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'pages'!$A$1:$AC$3779</definedName>
    <definedName name="_xlnm._FilterDatabase" localSheetId="2" hidden="1">'edges'!$A$1:$T$8922</definedName>
    <definedName name="_xlnm._FilterDatabase" localSheetId="3" hidden="1">'topics'!$A$1:$F$93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37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row r="2424">
      <c r="A2424" s="4" t="inlineStr">
        <is>
          <t>serena-williams-greatest-tennis</t>
        </is>
      </c>
      <c r="C2424" s="5" t="inlineStr">
        <is>
          <t>belief</t>
        </is>
      </c>
      <c r="D2424" s="4" t="inlineStr">
        <is>
          <t>Serena Williams is the greatest tennis player of all time, of either sex.</t>
        </is>
      </c>
      <c r="F2424" s="5" t="inlineStr">
        <is>
          <t>greatest-of-all-time</t>
        </is>
      </c>
      <c r="W2424" s="4" t="inlineStr">
        <is>
          <t>Serena Williams has the strongest case of any woman in the Open Era on titles, longevity and doubles, but she trails Steffi Graf on weeks at No. 1 and peak rating, Margaret Court on raw major count, and Novak Djokovic on every counting stat in the men's game. The real fight is over whether a women's champion can be ranked against men's champions at all, and if so by which yardstick, since the three published methods land her anywhere from first to fourteenth.</t>
        </is>
      </c>
      <c r="X2424" s="5" t="inlineStr">
        <is>
          <t>Serena Williams won 10 Grand Slam singles titles after her 30th birthday, and no other woman in the history of the sport has won more than three.</t>
        </is>
      </c>
      <c r="Y2424" s="5" t="inlineStr">
        <is>
          <t>Counting men and women together, is Serena Williams the greatest tennis player who has ever played?</t>
        </is>
      </c>
      <c r="Z2424" s="5" t="inlineStr">
        <is>
          <t>The page most needs one rating method, applied the same way to the men's and women's tours, that puts Serena Williams, Steffi Graf, Novak Djokovic and Rod Laver on a single line with the numbers behind each position.</t>
        </is>
      </c>
      <c r="AA2424" s="5" t="n">
        <v>35</v>
      </c>
      <c r="AB2424" s="5" t="inlineStr">
        <is>
          <t>Strong</t>
        </is>
      </c>
    </row>
    <row r="2425">
      <c r="A2425" s="4" t="inlineStr">
        <is>
          <t>serena-williams-won-10</t>
        </is>
      </c>
      <c r="C2425" s="5" t="inlineStr">
        <is>
          <t>claim</t>
        </is>
      </c>
      <c r="D2425" s="4" t="inlineStr">
        <is>
          <t>Serena Williams won 10 Grand Slam singles titles after turning 30, while no other woman has won more than three after that age, and she won her last major at 35 years and 124 days, the oldest woman ever to do so.</t>
        </is>
      </c>
      <c r="G2425" s="4" t="inlineStr">
        <is>
          <t>serena-williams-greatest-tennis</t>
        </is>
      </c>
      <c r="W2425" s="4" t="inlineStr">
        <is>
          <t>Longevity at the top is a strong mark of greatness, and this gap between Serena and every other woman is the widest on any single record she holds.</t>
        </is>
      </c>
    </row>
    <row r="2426">
      <c r="A2426" s="4" t="inlineStr">
        <is>
          <t>serena-williams-won-14</t>
        </is>
      </c>
      <c r="C2426" s="5" t="inlineStr">
        <is>
          <t>claim</t>
        </is>
      </c>
      <c r="D2426" s="4" t="inlineStr">
        <is>
          <t>Serena Williams won 14 Grand Slam doubles titles without losing a doubles final, two mixed doubles majors and four Olympic gold medals, a breadth of success that Novak Djokovic, Steffi Graf and Rod Laver do not match.</t>
        </is>
      </c>
      <c r="G2426" s="4" t="inlineStr">
        <is>
          <t>serena-williams-greatest-tennis</t>
        </is>
      </c>
      <c r="W2426" s="4" t="inlineStr">
        <is>
          <t>This counts for a lot if greatness means mastering the whole sport, but less if the question is singles only, which is how most people frame it.</t>
        </is>
      </c>
    </row>
    <row r="2427">
      <c r="A2427" s="4" t="inlineStr">
        <is>
          <t>serena-williams-won-367</t>
        </is>
      </c>
      <c r="C2427" s="5" t="inlineStr">
        <is>
          <t>claim</t>
        </is>
      </c>
      <c r="D2427" s="4" t="inlineStr">
        <is>
          <t>Serena Williams won 367 Grand Slam singles matches, more than any other woman, and finished her career 858-156 in singles, so her dominance shows up in the everyday matches and not only in trophy counts.</t>
        </is>
      </c>
      <c r="G2427" s="4" t="inlineStr">
        <is>
          <t>serena-williams-greatest-tennis</t>
        </is>
      </c>
      <c r="W2427" s="4" t="inlineStr">
        <is>
          <t>Match totals reward long careers as much as peak form, so this supports the case but cannot settle it on its own.</t>
        </is>
      </c>
    </row>
    <row r="2428">
      <c r="A2428" s="4" t="inlineStr">
        <is>
          <t>margaret-court-won-13</t>
        </is>
      </c>
      <c r="C2428" s="5" t="inlineStr">
        <is>
          <t>claim</t>
        </is>
      </c>
      <c r="D2428" s="4" t="inlineStr">
        <is>
          <t>Margaret Court won 13 of her 24 major singles titles before the Open Era began in 1968, and 11 of the 24 came at the Australian Championships when many of the best players skipped the long trip, so Serena Williams's 23 titles were won against stronger fields than Court's 24.</t>
        </is>
      </c>
      <c r="G2428" s="4" t="inlineStr">
        <is>
          <t>serena-williams-greatest-tennis</t>
        </is>
      </c>
      <c r="W2428" s="4" t="inlineStr">
        <is>
          <t>This is the strongest answer to the raw-count objection, since Serena's former coach Patrick Mouratoglou and many writers make exactly this point, but it asks the reader to discount titles that the record books still count.</t>
        </is>
      </c>
    </row>
    <row r="2429">
      <c r="A2429" s="4" t="inlineStr">
        <is>
          <t>serena-williams-changed-how</t>
        </is>
      </c>
      <c r="C2429" s="5" t="inlineStr">
        <is>
          <t>claim</t>
        </is>
      </c>
      <c r="D2429" s="4" t="inlineStr">
        <is>
          <t>Serena Williams changed how women's tennis is played and watched, with a serve that produced 18 aces in the 2015 Australian Open final and a farewell match that drew 4.8 million viewers, the most for any tennis match on ESPN in its history.</t>
        </is>
      </c>
      <c r="G2429" s="4" t="inlineStr">
        <is>
          <t>serena-williams-greatest-tennis</t>
        </is>
      </c>
      <c r="W2429" s="4" t="inlineStr">
        <is>
          <t>Influence and audience are real parts of greatness for many fans, but they measure fame as much as play, so this belongs lower than the title and age records.</t>
        </is>
      </c>
    </row>
    <row r="2430">
      <c r="A2430" s="4" t="inlineStr">
        <is>
          <t>serena-williams-was-35</t>
        </is>
      </c>
      <c r="C2430" s="5" t="inlineStr">
        <is>
          <t>claim</t>
        </is>
      </c>
      <c r="D2430" s="4" t="inlineStr">
        <is>
          <t>Serena Williams was 35 years and 124 days old when she won the 2017 Australian Open, her 23rd major, making her the oldest woman ever to win a Grand Slam singles title.</t>
        </is>
      </c>
      <c r="G2430" s="4" t="inlineStr">
        <is>
          <t>serena-williams-greatest-tennis</t>
        </is>
      </c>
      <c r="P2430" s="5" t="inlineStr">
        <is>
          <t>record</t>
        </is>
      </c>
      <c r="Q2430" s="5" t="n">
        <v>2</v>
      </c>
      <c r="R2430" s="5" t="n">
        <v>100</v>
      </c>
      <c r="W2430" s="4" t="inlineStr">
        <is>
          <t>A dated, verified record that directly supports the longevity argument.</t>
        </is>
      </c>
    </row>
    <row r="2431">
      <c r="A2431" s="4" t="inlineStr">
        <is>
          <t>serena-williams-won-10-2</t>
        </is>
      </c>
      <c r="C2431" s="5" t="inlineStr">
        <is>
          <t>claim</t>
        </is>
      </c>
      <c r="D2431" s="4" t="inlineStr">
        <is>
          <t>Serena Williams won 10 Grand Slam singles titles after her 30th birthday, from Wimbledon 2012 through the 2017 Australian Open, while no other woman has won more than three majors after turning 30.</t>
        </is>
      </c>
      <c r="G2431" s="4" t="inlineStr">
        <is>
          <t>serena-williams-greatest-tennis</t>
        </is>
      </c>
      <c r="P2431" s="5" t="inlineStr">
        <is>
          <t>statistics</t>
        </is>
      </c>
      <c r="Q2431" s="5" t="n">
        <v>1</v>
      </c>
      <c r="R2431" s="5" t="n">
        <v>100</v>
      </c>
      <c r="W2431" s="4" t="inlineStr">
        <is>
          <t>A simple count anyone can check against the list of champions, and the gap to the next woman is enormous.</t>
        </is>
      </c>
    </row>
    <row r="2432">
      <c r="A2432" s="4" t="inlineStr">
        <is>
          <t>next-cross-sex-all</t>
        </is>
      </c>
      <c r="C2432" s="5" t="inlineStr">
        <is>
          <t>claim</t>
        </is>
      </c>
      <c r="D2432" s="4" t="inlineStr">
        <is>
          <t>The next cross-sex all-time ranking from a major outlet with a named expert panel will place Serena Williams first, ahead of Novak Djokovic, Steffi Graf and Rod Laver.</t>
        </is>
      </c>
      <c r="G2432" s="4" t="inlineStr">
        <is>
          <t>serena-williams-greatest-tennis</t>
        </is>
      </c>
    </row>
    <row r="2433">
      <c r="A2433" s="4" t="inlineStr">
        <is>
          <t>published-rating-field-strength</t>
        </is>
      </c>
      <c r="C2433" s="5" t="inlineStr">
        <is>
          <t>claim</t>
        </is>
      </c>
      <c r="D2433" s="4" t="inlineStr">
        <is>
          <t>A published rating of field strength shows the women's fields Serena Williams beat from 2002 to 2017 were deeper, measured by the number of players within 200 Elo points of the top, than the fields Steffi Graf and Margaret Court faced.</t>
        </is>
      </c>
      <c r="G2433" s="4" t="inlineStr">
        <is>
          <t>serena-williams-greatest-tennis</t>
        </is>
      </c>
    </row>
    <row r="2434">
      <c r="A2434" s="4" t="inlineStr">
        <is>
          <t>season-season-count-shows</t>
        </is>
      </c>
      <c r="C2434" s="5" t="inlineStr">
        <is>
          <t>claim</t>
        </is>
      </c>
      <c r="D2434" s="4" t="inlineStr">
        <is>
          <t>A season-by-season count shows that most of the top ten women skipped the Australian Championships in the years Margaret Court won her 11 Australian titles.</t>
        </is>
      </c>
      <c r="G2434" s="4" t="inlineStr">
        <is>
          <t>serena-williams-greatest-tennis</t>
        </is>
      </c>
    </row>
    <row r="2435">
      <c r="A2435" s="4" t="inlineStr">
        <is>
          <t>tennis-player-s-greatness</t>
        </is>
      </c>
      <c r="C2435" s="5" t="inlineStr">
        <is>
          <t>claim</t>
        </is>
      </c>
      <c r="D2435" s="4" t="inlineStr">
        <is>
          <t>A tennis player's greatness is measured by what the player achieved against the competition actually available, not by how the player would fare against the other sex.</t>
        </is>
      </c>
      <c r="G2435" s="4" t="inlineStr">
        <is>
          <t>serena-williams-greatest-tennis</t>
        </is>
      </c>
    </row>
    <row r="2436">
      <c r="A2436" s="4" t="inlineStr">
        <is>
          <t>major-titles-won-open</t>
        </is>
      </c>
      <c r="C2436" s="5" t="inlineStr">
        <is>
          <t>claim</t>
        </is>
      </c>
      <c r="D2436" s="4" t="inlineStr">
        <is>
          <t>Major titles won in the Open Era, with full professional fields, count for more than major titles won before 1968 or at events many top players skipped.</t>
        </is>
      </c>
      <c r="G2436" s="4" t="inlineStr">
        <is>
          <t>serena-williams-greatest-tennis</t>
        </is>
      </c>
    </row>
    <row r="2437">
      <c r="A2437" s="4" t="inlineStr">
        <is>
          <t>success-doubles-mixed-doubles</t>
        </is>
      </c>
      <c r="C2437" s="5" t="inlineStr">
        <is>
          <t>claim</t>
        </is>
      </c>
      <c r="D2437" s="4" t="inlineStr">
        <is>
          <t>Success in doubles, mixed doubles and the Olympics adds to a tennis player's greatness rather than being a side note to singles.</t>
        </is>
      </c>
      <c r="G2437" s="4" t="inlineStr">
        <is>
          <t>serena-williams-greatest-tennis</t>
        </is>
      </c>
    </row>
    <row r="2438">
      <c r="A2438" s="4" t="inlineStr">
        <is>
          <t>roger-federer-told-wsj</t>
        </is>
      </c>
      <c r="C2438" s="5" t="inlineStr">
        <is>
          <t>claim</t>
        </is>
      </c>
      <c r="D2438" s="4" t="inlineStr">
        <is>
          <t>Roger Federer told WSJ. Magazine in May 2018 that Serena Williams became one of the greatest, if not the greatest tennis player of all time, and when asked whether he meant among women only, he answered "Overall."</t>
        </is>
      </c>
      <c r="G2438" s="4" t="inlineStr">
        <is>
          <t>serena-williams-greatest-tennis</t>
        </is>
      </c>
    </row>
    <row r="2439">
      <c r="A2439" s="4" t="inlineStr">
        <is>
          <t>patrick-mouratoglou-who-coached</t>
        </is>
      </c>
      <c r="C2439" s="5" t="inlineStr">
        <is>
          <t>claim</t>
        </is>
      </c>
      <c r="D2439" s="4" t="inlineStr">
        <is>
          <t>Patrick Mouratoglou, who coached Serena Williams to 10 of her 23 major singles titles, describes her on his academy's website as the greatest player in the history of tennis, both for her record and for her status as a world star.</t>
        </is>
      </c>
      <c r="G2439" s="4" t="inlineStr">
        <is>
          <t>serena-williams-greatest-tennis</t>
        </is>
      </c>
    </row>
    <row r="2440">
      <c r="A2440" s="4" t="inlineStr">
        <is>
          <t>being-serena-hbo-2018</t>
        </is>
      </c>
      <c r="C2440" s="5" t="inlineStr">
        <is>
          <t>media</t>
        </is>
      </c>
      <c r="D2440" s="4" t="inlineStr">
        <is>
          <t>Being Serena (HBO, 2018)</t>
        </is>
      </c>
      <c r="G2440" s="4" t="inlineStr">
        <is>
          <t>serena-williams-greatest-tennis</t>
        </is>
      </c>
      <c r="I2440" s="4" t="inlineStr">
        <is>
          <t>serena-williams-greatest-tennis</t>
        </is>
      </c>
      <c r="J2440" s="5" t="inlineStr">
        <is>
          <t>Film</t>
        </is>
      </c>
      <c r="O2440" s="4" t="inlineStr">
        <is>
          <t>HBO</t>
        </is>
      </c>
      <c r="V2440" s="4" t="inlineStr">
        <is>
          <t>The five-part documentary series follows Serena Williams through the birth of her daughter, the medical complications that followed, and her return to the tour in 2018, the period when she reached further major finals in her late thirties.</t>
        </is>
      </c>
      <c r="W2440" s="4" t="inlineStr">
        <is>
          <t>It gives a vivid picture of the longevity argument but is an authorized portrait, so it deserves little weight as evidence on ranking.</t>
        </is>
      </c>
    </row>
    <row r="2441">
      <c r="A2441" s="4" t="inlineStr">
        <is>
          <t>novak-djokovic-has-24</t>
        </is>
      </c>
      <c r="C2441" s="5" t="inlineStr">
        <is>
          <t>claim</t>
        </is>
      </c>
      <c r="D2441" s="4" t="inlineStr">
        <is>
          <t>Novak Djokovic has 24 Grand Slam singles titles, a record 428 weeks at No. 1, a record eight year-end No. 1 finishes, a record 40 Masters 1000 titles and an Olympic gold medal, so on every counting measure of the men's game he stands above Serena Williams's totals.</t>
        </is>
      </c>
      <c r="G2441" s="4" t="inlineStr">
        <is>
          <t>serena-williams-greatest-tennis</t>
        </is>
      </c>
      <c r="W2441" s="4" t="inlineStr">
        <is>
          <t>This deserves the heaviest weight on the opposing side, because the belief names both sexes and Djokovic beats Serena on the very numbers her supporters lead with.</t>
        </is>
      </c>
    </row>
    <row r="2442">
      <c r="A2442" s="4" t="inlineStr">
        <is>
          <t>steffi-graf-spent-377</t>
        </is>
      </c>
      <c r="C2442" s="5" t="inlineStr">
        <is>
          <t>claim</t>
        </is>
      </c>
      <c r="D2442" s="4" t="inlineStr">
        <is>
          <t>Steffi Graf spent 377 weeks at No. 1 to Serena Williams's 319, finished eight seasons at No. 1 to Serena's five, won all four majors plus Olympic gold in the single year 1988, and won 89 percent of her career matches to Serena's 85 percent.</t>
        </is>
      </c>
      <c r="G2442" s="4" t="inlineStr">
        <is>
          <t>serena-williams-greatest-tennis</t>
        </is>
      </c>
      <c r="W2442" s="4" t="inlineStr">
        <is>
          <t>Graf is the closest rival on dominance measures, and the calendar Golden Slam is something Serena never achieved, so this argument deserves nearly as much weight as the title count.</t>
        </is>
      </c>
    </row>
    <row r="2443">
      <c r="A2443" s="4" t="inlineStr">
        <is>
          <t>men-s-women-s</t>
        </is>
      </c>
      <c r="C2443" s="5" t="inlineStr">
        <is>
          <t>claim</t>
        </is>
      </c>
      <c r="D2443" s="4" t="inlineStr">
        <is>
          <t>Men's and women's tennis are separate competitions with different opponents, and in a 1998 exhibition a 16-year-old Serena Williams lost a set 6-1 to Karsten Braasch, a man ranked 203rd, so there is no shared yardstick on which a woman can be shown to be the greatest player of either sex.</t>
        </is>
      </c>
      <c r="G2443" s="4" t="inlineStr">
        <is>
          <t>serena-williams-greatest-tennis</t>
        </is>
      </c>
      <c r="W2443" s="4" t="inlineStr">
        <is>
          <t>This is a strong objection to the claim's wording rather than to Serena's record, and it only applies if greatest means who would win a match rather than who achieved most within their own field.</t>
        </is>
      </c>
    </row>
    <row r="2444">
      <c r="A2444" s="4" t="inlineStr">
        <is>
          <t>when-analysts-put-all</t>
        </is>
      </c>
      <c r="C2444" s="5" t="inlineStr">
        <is>
          <t>claim</t>
        </is>
      </c>
      <c r="D2444" s="4" t="inlineStr">
        <is>
          <t>When analysts put all players on one rating scale, Serena Williams usually ranks below several others: Jeff Sackmann's Elo-based Greatness Quotient placed Steffi Graf ahead of her in 2020, his Tennis 128 ranked her sixth of all time in 2022, and a Tennis Channel expert panel ranked her 14th in 2012.</t>
        </is>
      </c>
      <c r="G2444" s="4" t="inlineStr">
        <is>
          <t>serena-williams-greatest-tennis</t>
        </is>
      </c>
      <c r="W2444" s="4" t="inlineStr">
        <is>
          <t>Independent methods that do not start from the title count keep landing her high but not first, which is hard for the belief to explain away.</t>
        </is>
      </c>
    </row>
    <row r="2445">
      <c r="A2445" s="4" t="inlineStr">
        <is>
          <t>rod-laver-won-calendar</t>
        </is>
      </c>
      <c r="C2445" s="5" t="inlineStr">
        <is>
          <t>claim</t>
        </is>
      </c>
      <c r="D2445" s="4" t="inlineStr">
        <is>
          <t>Rod Laver won the calendar-year Grand Slam twice, in 1962 and 1969, and was barred from the majors from 1963 through 1967 at the height of his powers because he had turned professional, so his record understates his dominance in a way Serena Williams's does not.</t>
        </is>
      </c>
      <c r="G2445" s="4" t="inlineStr">
        <is>
          <t>serena-williams-greatest-tennis</t>
        </is>
      </c>
      <c r="W2445" s="4" t="inlineStr">
        <is>
          <t>This is a fair reason to keep Laver in the conversation, but it rests on counting titles he never actually won, which is a weaker footing than the Djokovic and Graf numbers.</t>
        </is>
      </c>
    </row>
    <row r="2446">
      <c r="A2446" s="4" t="inlineStr">
        <is>
          <t>novak-djokovic-has-won</t>
        </is>
      </c>
      <c r="C2446" s="5" t="inlineStr">
        <is>
          <t>claim</t>
        </is>
      </c>
      <c r="D2446" s="4" t="inlineStr">
        <is>
          <t>Novak Djokovic has won 24 Grand Slam singles titles, spent a record 428 weeks at No. 1, finished a record eight seasons at No. 1, won a record 40 Masters 1000 titles and seven ATP Finals, and took Olympic gold in Paris in 2024.</t>
        </is>
      </c>
      <c r="G2446" s="4" t="inlineStr">
        <is>
          <t>serena-williams-greatest-tennis</t>
        </is>
      </c>
      <c r="P2446" s="5" t="inlineStr">
        <is>
          <t>statistics</t>
        </is>
      </c>
      <c r="Q2446" s="5" t="n">
        <v>3</v>
      </c>
      <c r="R2446" s="5" t="n">
        <v>100</v>
      </c>
      <c r="W2446" s="4" t="inlineStr">
        <is>
          <t>Official ATP figures mirrored across many outlets; on every men's counting stat Djokovic's totals exceed Serena's.</t>
        </is>
      </c>
    </row>
    <row r="2447">
      <c r="A2447" s="4" t="inlineStr">
        <is>
          <t>steffi-graf-held-no</t>
        </is>
      </c>
      <c r="C2447" s="5" t="inlineStr">
        <is>
          <t>claim</t>
        </is>
      </c>
      <c r="D2447" s="4" t="inlineStr">
        <is>
          <t>Steffi Graf held the No. 1 ranking for 377 weeks, finished eight seasons at No. 1, won 22 majors from 31 finals with at least four titles at each of the four majors, won 885 of 991 career matches, and completed the calendar-year Golden Slam in 1988.</t>
        </is>
      </c>
      <c r="G2447" s="4" t="inlineStr">
        <is>
          <t>serena-williams-greatest-tennis</t>
        </is>
      </c>
      <c r="P2447" s="5" t="inlineStr">
        <is>
          <t>statistics</t>
        </is>
      </c>
      <c r="Q2447" s="5" t="n">
        <v>3</v>
      </c>
      <c r="R2447" s="5" t="n">
        <v>100</v>
      </c>
      <c r="W2447" s="4" t="inlineStr">
        <is>
          <t>Well-documented tour records; Graf beats Serena on weeks at No. 1, year-end finishes and win rate while trailing by one major.</t>
        </is>
      </c>
    </row>
    <row r="2448">
      <c r="A2448" s="4" t="inlineStr">
        <is>
          <t>jeff-sackmann-s-elo</t>
        </is>
      </c>
      <c r="C2448" s="5" t="inlineStr">
        <is>
          <t>claim</t>
        </is>
      </c>
      <c r="D2448" s="4" t="inlineStr">
        <is>
          <t>Jeff Sackmann's Elo-based Greatness Quotient, summing each season's year-end rating above 2000, put Steffi Graf first among women at 4784 with a peak Elo of 2505 and Serena Williams second at 4569 with a peak of 2448.</t>
        </is>
      </c>
      <c r="G2448" s="4" t="inlineStr">
        <is>
          <t>serena-williams-greatest-tennis</t>
        </is>
      </c>
      <c r="P2448" s="5" t="inlineStr">
        <is>
          <t>expert_data</t>
        </is>
      </c>
      <c r="Q2448" s="5" t="n">
        <v>1</v>
      </c>
      <c r="R2448" s="5" t="n">
        <v>100</v>
      </c>
      <c r="W2448" s="4" t="inlineStr">
        <is>
          <t>One analyst's method, and he calls the result close, but it is a transparent calculation from match results rather than a title count.</t>
        </is>
      </c>
    </row>
    <row r="2449">
      <c r="A2449" s="4" t="inlineStr">
        <is>
          <t>tennis-abstract-style-elo</t>
        </is>
      </c>
      <c r="C2449" s="5" t="inlineStr">
        <is>
          <t>claim</t>
        </is>
      </c>
      <c r="D2449" s="4" t="inlineStr">
        <is>
          <t>A Tennis Abstract style Elo comparison published after Serena Williams's retirement will still place Steffi Graf's peak rating and career total above Serena Williams's.</t>
        </is>
      </c>
      <c r="G2449" s="4" t="inlineStr">
        <is>
          <t>serena-williams-greatest-tennis</t>
        </is>
      </c>
    </row>
    <row r="2450">
      <c r="A2450" s="4" t="inlineStr">
        <is>
          <t>majority-cross-sex-all</t>
        </is>
      </c>
      <c r="C2450" s="5" t="inlineStr">
        <is>
          <t>claim</t>
        </is>
      </c>
      <c r="D2450" s="4" t="inlineStr">
        <is>
          <t>A majority of cross-sex all-time rankings published by major outlets will name Novak Djokovic, Rod Laver or Steffi Graf, and not Serena Williams, as the single greatest player.</t>
        </is>
      </c>
      <c r="G2450" s="4" t="inlineStr">
        <is>
          <t>serena-williams-greatest-tennis</t>
        </is>
      </c>
    </row>
    <row r="2451">
      <c r="A2451" s="4" t="inlineStr">
        <is>
          <t>single-elo-scale-built</t>
        </is>
      </c>
      <c r="C2451" s="5" t="inlineStr">
        <is>
          <t>claim</t>
        </is>
      </c>
      <c r="D2451" s="4" t="inlineStr">
        <is>
          <t>A single Elo scale built from matches both men and women have played, such as mixed doubles and exhibitions, shows the men's top 100 rated several hundred points above the women's top 10, so no woman's rating can transfer to a combined list.</t>
        </is>
      </c>
      <c r="G2451" s="4" t="inlineStr">
        <is>
          <t>serena-williams-greatest-tennis</t>
        </is>
      </c>
    </row>
    <row r="2452">
      <c r="A2452" s="4" t="inlineStr">
        <is>
          <t>novak-djokovic-wins-25th</t>
        </is>
      </c>
      <c r="C2452" s="5" t="inlineStr">
        <is>
          <t>claim</t>
        </is>
      </c>
      <c r="D2452" s="4" t="inlineStr">
        <is>
          <t>Novak Djokovic wins a 25th Grand Slam singles title, widening the gap to Serena Williams on the measure her supporters rely on most.</t>
        </is>
      </c>
      <c r="G2452" s="4" t="inlineStr">
        <is>
          <t>serena-williams-greatest-tennis</t>
        </is>
      </c>
    </row>
    <row r="2453">
      <c r="A2453" s="4" t="inlineStr">
        <is>
          <t>greatest-tennis-player-either</t>
        </is>
      </c>
      <c r="C2453" s="5" t="inlineStr">
        <is>
          <t>claim</t>
        </is>
      </c>
      <c r="D2453" s="4" t="inlineStr">
        <is>
          <t>The greatest tennis player of either sex is the one who would win if the best players met on the same court, so a ranking across the sexes has to account for the men's physical advantages.</t>
        </is>
      </c>
      <c r="G2453" s="4" t="inlineStr">
        <is>
          <t>serena-williams-greatest-tennis</t>
        </is>
      </c>
    </row>
    <row r="2454">
      <c r="A2454" s="4" t="inlineStr">
        <is>
          <t>titles-listed-record-books</t>
        </is>
      </c>
      <c r="C2454" s="5" t="inlineStr">
        <is>
          <t>claim</t>
        </is>
      </c>
      <c r="D2454" s="4" t="inlineStr">
        <is>
          <t>Titles listed in the record books should be counted as published, without discounting Margaret Court's or anyone else's for weak fields or the era they were won in.</t>
        </is>
      </c>
      <c r="G2454" s="4" t="inlineStr">
        <is>
          <t>serena-williams-greatest-tennis</t>
        </is>
      </c>
    </row>
    <row r="2455">
      <c r="A2455" s="4" t="inlineStr">
        <is>
          <t>sustained-dominance-such-weeks</t>
        </is>
      </c>
      <c r="C2455" s="5" t="inlineStr">
        <is>
          <t>claim</t>
        </is>
      </c>
      <c r="D2455" s="4" t="inlineStr">
        <is>
          <t>Sustained dominance, such as weeks at No. 1 and a calendar-year Grand Slam, matters more than the total number of majors spread over a long career.</t>
        </is>
      </c>
      <c r="G2455" s="4" t="inlineStr">
        <is>
          <t>serena-williams-greatest-tennis</t>
        </is>
      </c>
    </row>
    <row r="2456">
      <c r="A2456" s="4" t="inlineStr">
        <is>
          <t>john-mcenroe-told-npr</t>
        </is>
      </c>
      <c r="C2456" s="5" t="inlineStr">
        <is>
          <t>claim</t>
        </is>
      </c>
      <c r="D2456" s="4" t="inlineStr">
        <is>
          <t>John McEnroe told NPR's Lulu Garcia-Navarro in June 2017 that Serena Williams is the best female tennis player ever but that if she played the men's circuit she would be like 700 in the world.</t>
        </is>
      </c>
      <c r="G2456" s="4" t="inlineStr">
        <is>
          <t>serena-williams-greatest-tennis</t>
        </is>
      </c>
    </row>
    <row r="2457">
      <c r="A2457" s="4" t="inlineStr">
        <is>
          <t>tennis-128-no-6</t>
        </is>
      </c>
      <c r="C2457" s="5" t="inlineStr">
        <is>
          <t>media</t>
        </is>
      </c>
      <c r="D2457" s="4" t="inlineStr">
        <is>
          <t>The Tennis 128: No. 6, Serena Williams (Jeff Sackmann, 2022)</t>
        </is>
      </c>
      <c r="G2457" s="4" t="inlineStr">
        <is>
          <t>serena-williams-greatest-tennis</t>
        </is>
      </c>
      <c r="I2457" s="4" t="inlineStr">
        <is>
          <t>serena-williams-greatest-tennis</t>
        </is>
      </c>
      <c r="J2457" s="5" t="inlineStr">
        <is>
          <t>Article</t>
        </is>
      </c>
      <c r="O2457" s="4" t="inlineStr">
        <is>
          <t>Tennis Abstract</t>
        </is>
      </c>
      <c r="V2457" s="4" t="inlineStr">
        <is>
          <t>Jeff Sackmann's countdown ranks men and women on one list using Elo ratings that measure a player's peak, best five years and whole career against her or his own era, and it places Serena Williams sixth, behind Roger Federer at fifth and four others.</t>
        </is>
      </c>
      <c r="W2457" s="4" t="inlineStr">
        <is>
          <t>This is one of the few published methods built to compare men and women on one scale, so its placing of Serena below first deserves real weight, though it is one analyst's formula.</t>
        </is>
      </c>
    </row>
    <row r="2458">
      <c r="A2458" s="4" t="inlineStr">
        <is>
          <t>but-seriously-john-mcenroe</t>
        </is>
      </c>
      <c r="C2458" s="5" t="inlineStr">
        <is>
          <t>media</t>
        </is>
      </c>
      <c r="D2458" s="4" t="inlineStr">
        <is>
          <t>But Seriously (John McEnroe, 2017)</t>
        </is>
      </c>
      <c r="G2458" s="4" t="inlineStr">
        <is>
          <t>serena-williams-greatest-tennis</t>
        </is>
      </c>
      <c r="I2458" s="4" t="inlineStr">
        <is>
          <t>serena-williams-greatest-tennis</t>
        </is>
      </c>
      <c r="J2458" s="5" t="inlineStr">
        <is>
          <t>Book</t>
        </is>
      </c>
      <c r="O2458" s="4" t="inlineStr">
        <is>
          <t>Little, Brown and Company</t>
        </is>
      </c>
      <c r="V2458" s="4" t="inlineStr">
        <is>
          <t>In the memoir and the interviews promoting it, John McEnroe called Serena Williams the best female player ever while arguing she would rank far down the men's tour, the plainest statement of the view that greatness across the sexes cannot be judged by records alone.</t>
        </is>
      </c>
      <c r="W2458" s="4" t="inlineStr">
        <is>
          <t>The book states the head-to-head objection forcefully but offers no data for it, so it carries weight as a position rather than as evidence.</t>
        </is>
      </c>
    </row>
    <row r="2459">
      <c r="A2459" s="4" t="inlineStr">
        <is>
          <t>women-who-play-professional</t>
        </is>
      </c>
      <c r="C2459" s="5" t="inlineStr">
        <is>
          <t>interest</t>
        </is>
      </c>
      <c r="D2459" s="4" t="inlineStr">
        <is>
          <t>Women who play professional tennis need their results judged on the same scale as men's so that equal prize money and airtime hold up.</t>
        </is>
      </c>
      <c r="G2459" s="4" t="inlineStr">
        <is>
          <t>serena-williams-greatest-tennis</t>
        </is>
      </c>
      <c r="I2459" s="4" t="inlineStr">
        <is>
          <t>serena-williams-greatest-tennis</t>
        </is>
      </c>
      <c r="M2459" s="5" t="inlineStr">
        <is>
          <t>Fairness</t>
        </is>
      </c>
      <c r="N2459" s="4" t="inlineStr">
        <is>
          <t>The ratio of women's to men's prize money and broadcast hours at combined tournaments below the four majors.</t>
        </is>
      </c>
      <c r="S2459" s="4" t="inlineStr">
        <is>
          <t>The ratio moves toward one as tournament owners accept that a women's champion can top the all-time list.</t>
        </is>
      </c>
      <c r="T2459" s="4" t="inlineStr">
        <is>
          <t>The ratio stays where it is and the four majors remain the only events paying equally.</t>
        </is>
      </c>
      <c r="W2459" s="4" t="inlineStr">
        <is>
          <t>This interest is strong because the equal-pay argument has always leaned on the claim that the women's game is as great as the men's.</t>
        </is>
      </c>
    </row>
    <row r="2460">
      <c r="A2460" s="4" t="inlineStr">
        <is>
          <t>black-girls-who-take</t>
        </is>
      </c>
      <c r="C2460" s="5" t="inlineStr">
        <is>
          <t>interest</t>
        </is>
      </c>
      <c r="D2460" s="4" t="inlineStr">
        <is>
          <t>Black girls who take up tennis need a champion from their own background at the very top of the sport's all-time list.</t>
        </is>
      </c>
      <c r="G2460" s="4" t="inlineStr">
        <is>
          <t>serena-williams-greatest-tennis</t>
        </is>
      </c>
      <c r="I2460" s="4" t="inlineStr">
        <is>
          <t>serena-williams-greatest-tennis</t>
        </is>
      </c>
      <c r="M2460" s="5" t="inlineStr">
        <is>
          <t>Belonging</t>
        </is>
      </c>
      <c r="N2460" s="4" t="inlineStr">
        <is>
          <t>The share of US junior tournament entrants who are Black girls, as reported by the USTA.</t>
        </is>
      </c>
      <c r="S2460" s="4" t="inlineStr">
        <is>
          <t>The share rises as Serena Williams's place in the record books is taught as settled fact.</t>
        </is>
      </c>
      <c r="T2460" s="4" t="inlineStr">
        <is>
          <t>The share holds steady, with Serena Williams remembered as the greatest woman rather than the greatest player.</t>
        </is>
      </c>
      <c r="W2460" s="4" t="inlineStr">
        <is>
          <t>A real interest, but it depends on the belief being taught, not only on whether it is true.</t>
        </is>
      </c>
    </row>
    <row r="2461">
      <c r="A2461" s="4" t="inlineStr">
        <is>
          <t>fans-who-buy-tickets</t>
        </is>
      </c>
      <c r="C2461" s="5" t="inlineStr">
        <is>
          <t>interest</t>
        </is>
      </c>
      <c r="D2461" s="4" t="inlineStr">
        <is>
          <t>Fans who buy tickets to women's tennis need the matches they watch recognized as elite competition rather than a lesser version of the men's game.</t>
        </is>
      </c>
      <c r="G2461" s="4" t="inlineStr">
        <is>
          <t>serena-williams-greatest-tennis</t>
        </is>
      </c>
      <c r="I2461" s="4" t="inlineStr">
        <is>
          <t>serena-williams-greatest-tennis</t>
        </is>
      </c>
      <c r="M2461" s="5" t="inlineStr">
        <is>
          <t>Respect</t>
        </is>
      </c>
      <c r="N2461" s="4" t="inlineStr">
        <is>
          <t>Attendance and ticket prices at women's-only tour events compared with men's-only events of the same tier.</t>
        </is>
      </c>
      <c r="S2461" s="4" t="inlineStr">
        <is>
          <t>The gap in attendance and prices narrows.</t>
        </is>
      </c>
      <c r="T2461" s="4" t="inlineStr">
        <is>
          <t>The gap persists or widens as the men's stars retire and the women's game is still graded on a separate curve.</t>
        </is>
      </c>
      <c r="W2461" s="4" t="inlineStr">
        <is>
          <t>A sincere interest, though attendance follows star power more closely than it follows all-time rankings.</t>
        </is>
      </c>
    </row>
    <row r="2462">
      <c r="A2462" s="4" t="inlineStr">
        <is>
          <t>players-fans-margaret-court</t>
        </is>
      </c>
      <c r="C2462" s="5" t="inlineStr">
        <is>
          <t>interest</t>
        </is>
      </c>
      <c r="D2462" s="4" t="inlineStr">
        <is>
          <t>Players and fans from Margaret Court's and Rod Laver's generation need the amateur era's titles honored rather than discounted.</t>
        </is>
      </c>
      <c r="G2462" s="4" t="inlineStr">
        <is>
          <t>serena-williams-greatest-tennis</t>
        </is>
      </c>
      <c r="I2462" s="4" t="inlineStr">
        <is>
          <t>serena-williams-greatest-tennis</t>
        </is>
      </c>
      <c r="M2462" s="5" t="inlineStr">
        <is>
          <t>Tradition</t>
        </is>
      </c>
      <c r="N2462" s="4" t="inlineStr">
        <is>
          <t>Whether official records and museum displays count pre-1968 majors on equal terms with Open Era majors.</t>
        </is>
      </c>
      <c r="S2462" s="4" t="inlineStr">
        <is>
          <t>Pre-1968 titles are footnoted or counted separately so that Serena Williams's 23 can outrank Court's 24.</t>
        </is>
      </c>
      <c r="T2462" s="4" t="inlineStr">
        <is>
          <t>Court's 24 and Laver's two calendar Grand Slams keep their full standing.</t>
        </is>
      </c>
      <c r="W2462" s="4" t="inlineStr">
        <is>
          <t>Court herself said in 2022 that her record is defended too little, so this interest is live even if its champions are few.</t>
        </is>
      </c>
    </row>
    <row r="2463">
      <c r="A2463" s="4" t="inlineStr">
        <is>
          <t>recognizing-black-american-woman</t>
        </is>
      </c>
      <c r="C2463" s="5" t="inlineStr">
        <is>
          <t>claim</t>
        </is>
      </c>
      <c r="D2463" s="4" t="inlineStr">
        <is>
          <t>Recognizing a Black American woman as the greatest player of either sex draws more Black girls into junior tennis programs.</t>
        </is>
      </c>
      <c r="G2463" s="4" t="inlineStr">
        <is>
          <t>serena-williams-greatest-tennis</t>
        </is>
      </c>
      <c r="W2463" s="4" t="inlineStr">
        <is>
          <t>The direction is plausible and widely claimed, but no study isolates the effect, so the size is left blank.</t>
        </is>
      </c>
    </row>
    <row r="2464">
      <c r="A2464" s="4" t="inlineStr">
        <is>
          <t>judging-women-s-champions</t>
        </is>
      </c>
      <c r="C2464" s="5" t="inlineStr">
        <is>
          <t>claim</t>
        </is>
      </c>
      <c r="D2464" s="4" t="inlineStr">
        <is>
          <t>Judging women's champions on the same all-time scale as men's champions supports equal prize money at the combined tournaments that still pay women less.</t>
        </is>
      </c>
      <c r="G2464" s="4" t="inlineStr">
        <is>
          <t>serena-williams-greatest-tennis</t>
        </is>
      </c>
      <c r="W2464" s="4" t="inlineStr">
        <is>
          <t>The four majors already pay equally, so the gain would be at smaller combined events, and it depends on tournament owners rather than on rankings.</t>
        </is>
      </c>
    </row>
    <row r="2465">
      <c r="A2465" s="4" t="inlineStr">
        <is>
          <t>comparing-woman-directly-against</t>
        </is>
      </c>
      <c r="C2465" s="5" t="inlineStr">
        <is>
          <t>claim</t>
        </is>
      </c>
      <c r="D2465" s="4" t="inlineStr">
        <is>
          <t>Comparing a woman directly against men invites exhibition challenges and remarks like John McEnroe's 2017 claim that Serena Williams would rank about 700th on the men's tour, which drag women's tennis into arguments it cannot win.</t>
        </is>
      </c>
      <c r="G2465" s="4" t="inlineStr">
        <is>
          <t>serena-williams-greatest-tennis</t>
        </is>
      </c>
      <c r="W2465" s="4" t="inlineStr">
        <is>
          <t>McEnroe's remark dominated a week of coverage and Serena asked him to leave her out of such statements, so the cost is real, but it is hard to count.</t>
        </is>
      </c>
    </row>
    <row r="2466">
      <c r="A2466" s="4" t="inlineStr">
        <is>
          <t>career-rating-combines-player</t>
        </is>
      </c>
      <c r="C2466" s="5" t="inlineStr">
        <is>
          <t>claim</t>
        </is>
      </c>
      <c r="D2466" s="4" t="inlineStr">
        <is>
          <t>A career rating that combines a player's peak Elo and the sum of her seasons above a fixed Elo threshold, computed the same way for the men's and women's tours, is a fair measure of who the greatest tennis player of all time is.</t>
        </is>
      </c>
      <c r="G2466" s="4" t="inlineStr">
        <is>
          <t>serena-williams-greatest-tennis</t>
        </is>
      </c>
    </row>
    <row r="2467">
      <c r="A2467" s="4" t="inlineStr">
        <is>
          <t>achievement-measured-against-one</t>
        </is>
      </c>
      <c r="C2467" s="5" t="inlineStr">
        <is>
          <t>claim</t>
        </is>
      </c>
      <c r="D2467" s="4" t="inlineStr">
        <is>
          <t>Achievement measured against one's own field is a fair way to rank a woman and a man on one all-time tennis list.</t>
        </is>
      </c>
      <c r="G2467" s="4" t="inlineStr">
        <is>
          <t>serena-williams-greatest-tennis</t>
        </is>
      </c>
    </row>
    <row r="2468">
      <c r="A2468" s="4" t="inlineStr">
        <is>
          <t>serena-williams-s-record</t>
        </is>
      </c>
      <c r="C2468" s="5" t="inlineStr">
        <is>
          <t>claim</t>
        </is>
      </c>
      <c r="D2468" s="4" t="inlineStr">
        <is>
          <t>Serena Williams's record, once major titles are weighed by field strength and doubles and Olympic success are counted, exceeds Novak Djokovic's record in the men's game.</t>
        </is>
      </c>
      <c r="G2468" s="4" t="inlineStr">
        <is>
          <t>serena-williams-greatest-tennis</t>
        </is>
      </c>
    </row>
    <row r="2469">
      <c r="A2469" s="4" t="inlineStr">
        <is>
          <t>serena-williams-s-23</t>
        </is>
      </c>
      <c r="C2469" s="5" t="inlineStr">
        <is>
          <t>claim</t>
        </is>
      </c>
      <c r="D2469" s="4" t="inlineStr">
        <is>
          <t>Serena Williams's 23 Open Era majors outrank Margaret Court's 24 majors and Steffi Graf's 377 weeks at No. 1 as achievements in women's tennis.</t>
        </is>
      </c>
      <c r="G2469" s="4" t="inlineStr">
        <is>
          <t>serena-williams-greatest-tennis</t>
        </is>
      </c>
    </row>
    <row r="2470">
      <c r="A2470" s="4" t="inlineStr">
        <is>
          <t>if-tennis-writers-broadcasters</t>
        </is>
      </c>
      <c r="C2470" s="5" t="inlineStr">
        <is>
          <t>claim</t>
        </is>
      </c>
      <c r="D2470" s="4" t="inlineStr">
        <is>
          <t>If tennis writers and broadcasters accept that Serena Williams is the greatest tennis player of either sex, all-time rankings published by tennis media will begin listing her first ahead of Novak Djokovic and Roger Federer.</t>
        </is>
      </c>
      <c r="G2470" s="4" t="inlineStr">
        <is>
          <t>serena-williams-greatest-tennis</t>
        </is>
      </c>
    </row>
    <row r="2471">
      <c r="A2471" s="4" t="inlineStr">
        <is>
          <t>if-serena-williams-treated</t>
        </is>
      </c>
      <c r="C2471" s="5" t="inlineStr">
        <is>
          <t>claim</t>
        </is>
      </c>
      <c r="D2471" s="4" t="inlineStr">
        <is>
          <t>If Serena Williams is treated as the greatest tennis player of either sex, her record will be cited more often in arguments for equal prize money at combined tournaments below the four majors.</t>
        </is>
      </c>
      <c r="G2471" s="4" t="inlineStr">
        <is>
          <t>serena-williams-greatest-tennis</t>
        </is>
      </c>
    </row>
    <row r="2472">
      <c r="A2472" s="4" t="inlineStr">
        <is>
          <t>over-next-decade-all</t>
        </is>
      </c>
      <c r="C2472" s="5" t="inlineStr">
        <is>
          <t>claim</t>
        </is>
      </c>
      <c r="D2472" s="4" t="inlineStr">
        <is>
          <t>Over the next decade, all-time tennis rankings that place men and women on a single list, rather than separate lists, will become the usual way the sport talks about its greatest players.</t>
        </is>
      </c>
      <c r="G2472" s="4" t="inlineStr">
        <is>
          <t>serena-williams-greatest-tennis</t>
        </is>
      </c>
    </row>
    <row r="2473">
      <c r="A2473" s="4" t="inlineStr">
        <is>
          <t>over-next-decade-woman</t>
        </is>
      </c>
      <c r="C2473" s="5" t="inlineStr">
        <is>
          <t>claim</t>
        </is>
      </c>
      <c r="D2473" s="4" t="inlineStr">
        <is>
          <t>Over the next decade, a woman's achievements will be counted as the benchmark that men's tennis records are compared against, rather than the other way round.</t>
        </is>
      </c>
      <c r="G2473" s="4" t="inlineStr">
        <is>
          <t>serena-williams-greatest-tennis</t>
        </is>
      </c>
    </row>
    <row r="2474">
      <c r="A2474" s="4" t="inlineStr">
        <is>
          <t>serena-williams-greatest-athlete</t>
        </is>
      </c>
      <c r="C2474" s="5" t="inlineStr">
        <is>
          <t>claim</t>
        </is>
      </c>
      <c r="D2474" s="4" t="inlineStr">
        <is>
          <t>Serena Williams is the greatest athlete of all time in any sport, of either sex.</t>
        </is>
      </c>
      <c r="G2474" s="4" t="inlineStr">
        <is>
          <t>serena-williams-greatest-tennis</t>
        </is>
      </c>
    </row>
    <row r="2475">
      <c r="A2475" s="4" t="inlineStr">
        <is>
          <t>no-tennis-player-either</t>
        </is>
      </c>
      <c r="C2475" s="5" t="inlineStr">
        <is>
          <t>claim</t>
        </is>
      </c>
      <c r="D2475" s="4" t="inlineStr">
        <is>
          <t>No tennis player of either sex has come close to matching Serena Williams's career, so the all-time tennis debate is settled.</t>
        </is>
      </c>
      <c r="G2475" s="4" t="inlineStr">
        <is>
          <t>serena-williams-greatest-tennis</t>
        </is>
      </c>
    </row>
    <row r="2476">
      <c r="A2476" s="4" t="inlineStr">
        <is>
          <t>serena-williams-greatest-women</t>
        </is>
      </c>
      <c r="C2476" s="5" t="inlineStr">
        <is>
          <t>claim</t>
        </is>
      </c>
      <c r="D2476" s="4" t="inlineStr">
        <is>
          <t>Serena Williams is the greatest women's tennis player of all time.</t>
        </is>
      </c>
      <c r="G2476" s="4" t="inlineStr">
        <is>
          <t>serena-williams-greatest-tennis</t>
        </is>
      </c>
    </row>
    <row r="2477">
      <c r="A2477" s="4" t="inlineStr">
        <is>
          <t>serena-williams-belongs-among</t>
        </is>
      </c>
      <c r="C2477" s="5" t="inlineStr">
        <is>
          <t>claim</t>
        </is>
      </c>
      <c r="D2477" s="4" t="inlineStr">
        <is>
          <t>Serena Williams belongs among the five greatest tennis players of all time, of either sex.</t>
        </is>
      </c>
      <c r="G2477" s="4" t="inlineStr">
        <is>
          <t>serena-williams-greatest-tennis</t>
        </is>
      </c>
    </row>
    <row r="2478">
      <c r="A2478" s="4" t="inlineStr">
        <is>
          <t>legalized-sports-betting-has</t>
        </is>
      </c>
      <c r="C2478" s="5" t="inlineStr">
        <is>
          <t>belief</t>
        </is>
      </c>
      <c r="D2478" s="4" t="inlineStr">
        <is>
          <t>Legalized sports betting has made American sports worse for fans and players.</t>
        </is>
      </c>
      <c r="F2478" s="5" t="inlineStr">
        <is>
          <t>sports-and-money</t>
        </is>
      </c>
      <c r="W2478" s="4" t="inlineStr">
        <is>
          <t>The evidence that legal phone betting hurts a minority of bettors' finances and exposes college athletes to abuse is strong and comes from several independent sources; the evidence that it has hurt fans in general is thin, since audiences and bettors' own enjoyment keep rising. The real fight is whether harms concentrated in young men with thin savings and in unpaid college players outweigh a legal, taxed pastime that most of its users say makes watching more fun.</t>
        </is>
      </c>
      <c r="X2478" s="5" t="inlineStr">
        <is>
          <t>More than one in three Division I men's basketball players told the NCAA in 2025 that a bettor had abused them online in the past year, and more than half of American men aged 18 to 49 now hold an active sportsbook account.</t>
        </is>
      </c>
      <c r="Y2478" s="5" t="inlineStr">
        <is>
          <t>Has legalizing sports betting since 2018 made American sports worse for the fans who watch and the players who play, or only for a small group of bettors and college athletes that regulation can protect?</t>
        </is>
      </c>
      <c r="Z2478" s="5" t="inlineStr">
        <is>
          <t>The page most needs an independent measure of whether the bankruptcy and credit effects found in 2024 data have grown, shrunk or vanished as state markets matured.</t>
        </is>
      </c>
      <c r="AA2478" s="5" t="n">
        <v>-55</v>
      </c>
      <c r="AB2478" s="5" t="inlineStr">
        <is>
          <t>Moderate</t>
        </is>
      </c>
    </row>
    <row r="2479">
      <c r="A2479" s="4" t="inlineStr">
        <is>
          <t>legal-betting-individual-player</t>
        </is>
      </c>
      <c r="C2479" s="5" t="inlineStr">
        <is>
          <t>claim</t>
        </is>
      </c>
      <c r="D2479" s="4" t="inlineStr">
        <is>
          <t>Legal betting on individual player statistics has turned ordinary fans into a source of threats, with 36 percent of Division I men's basketball players telling the NCAA in 2025 that bettors abused them on social media in the past year.</t>
        </is>
      </c>
      <c r="G2479" s="4" t="inlineStr">
        <is>
          <t>legalized-sports-betting-has</t>
        </is>
      </c>
      <c r="W2479" s="4" t="inlineStr">
        <is>
          <t>Deserves heavy weight: the harm is measured by a large survey, it falls on players who cannot opt out, and the leagues themselves have responded by restricting prop bets.</t>
        </is>
      </c>
    </row>
    <row r="2480">
      <c r="A2480" s="4" t="inlineStr">
        <is>
          <t>phone-betting-has-drawn</t>
        </is>
      </c>
      <c r="C2480" s="5" t="inlineStr">
        <is>
          <t>claim</t>
        </is>
      </c>
      <c r="D2480" s="4" t="inlineStr">
        <is>
          <t>Phone betting has drawn money out of the households least able to lose it, since credit-report studies find bankruptcy filings rose about a quarter in states that allowed online sportsbooks.</t>
        </is>
      </c>
      <c r="G2480" s="4" t="inlineStr">
        <is>
          <t>legalized-sports-betting-has</t>
        </is>
      </c>
      <c r="W2480" s="4" t="inlineStr">
        <is>
          <t>Deserves substantial weight because two independent research teams using different data reached the same direction of effect, though the harm falls on a minority of bettors rather than fans in general.</t>
        </is>
      </c>
    </row>
    <row r="2481">
      <c r="A2481" s="4" t="inlineStr">
        <is>
          <t>sportsbook-advertising-game-odds</t>
        </is>
      </c>
      <c r="C2481" s="5" t="inlineStr">
        <is>
          <t>claim</t>
        </is>
      </c>
      <c r="D2481" s="4" t="inlineStr">
        <is>
          <t>Sportsbook advertising and in-game odds have changed what a broadcast is about, so that a fan who does not bet now sits through a product built around wagering.</t>
        </is>
      </c>
      <c r="G2481" s="4" t="inlineStr">
        <is>
          <t>legalized-sports-betting-has</t>
        </is>
      </c>
      <c r="W2481" s="4" t="inlineStr">
        <is>
          <t>Deserves moderate weight; 53 percent of Americans told Siena in 2026 they oppose sportsbook ads during live games, but annoyance is a smaller harm than debt or threats.</t>
        </is>
      </c>
    </row>
    <row r="2482">
      <c r="A2482" s="4" t="inlineStr">
        <is>
          <t>ncaa-survey-nearly-6</t>
        </is>
      </c>
      <c r="C2482" s="5" t="inlineStr">
        <is>
          <t>claim</t>
        </is>
      </c>
      <c r="D2482" s="4" t="inlineStr">
        <is>
          <t>An NCAA survey of nearly 6,800 athletes at 153 Division I schools in fall 2025 found that 36 percent of men's basketball players had experienced betting-related abuse on social media in the past year, against 16 percent of FBS football players and 1 percent of women's sport athletes.</t>
        </is>
      </c>
      <c r="G2482" s="4" t="inlineStr">
        <is>
          <t>legalized-sports-betting-has</t>
        </is>
      </c>
      <c r="P2482" s="5" t="inlineStr">
        <is>
          <t>survey</t>
        </is>
      </c>
      <c r="Q2482" s="5" t="n">
        <v>2</v>
      </c>
      <c r="R2482" s="5" t="n">
        <v>100</v>
      </c>
      <c r="W2482" s="4" t="inlineStr">
        <is>
          <t>A large sample from the governing body itself; the finding is consistent with the NCAA's 2024 Signify monitoring study and Charlie Baker's Senate testimony.</t>
        </is>
      </c>
    </row>
    <row r="2483">
      <c r="A2483" s="4" t="inlineStr">
        <is>
          <t>using-credit-reports-about</t>
        </is>
      </c>
      <c r="C2483" s="5" t="inlineStr">
        <is>
          <t>claim</t>
        </is>
      </c>
      <c r="D2483" s="4" t="inlineStr">
        <is>
          <t>Using credit reports for about 7 million consumers, Hollenbeck, Larsen and Proserpio found that average credit scores fell about 0.3 percent after a state legalized sports betting, roughly three times more where online betting was allowed, with bankruptcy filings up about 25 to 30 percent in online states.</t>
        </is>
      </c>
      <c r="G2483" s="4" t="inlineStr">
        <is>
          <t>legalized-sports-betting-has</t>
        </is>
      </c>
      <c r="P2483" s="5" t="inlineStr">
        <is>
          <t>observational</t>
        </is>
      </c>
      <c r="Q2483" s="5" t="n">
        <v>1</v>
      </c>
      <c r="R2483" s="5" t="n">
        <v>100</v>
      </c>
      <c r="W2483" s="4" t="inlineStr">
        <is>
          <t>A staggered difference-in-differences design across states is the best available method short of an experiment; the NBER paper by Baker and co-authors found the same direction using bank transaction data.</t>
        </is>
      </c>
    </row>
    <row r="2484">
      <c r="A2484" s="4" t="inlineStr">
        <is>
          <t>epic-research-using-records</t>
        </is>
      </c>
      <c r="C2484" s="5" t="inlineStr">
        <is>
          <t>claim</t>
        </is>
      </c>
      <c r="D2484" s="4" t="inlineStr">
        <is>
          <t>Epic Research, using records on more than 197 million adults, reported that gambling disorder diagnoses rose from 3.0 to 4.8 per 100,000 patients in states that legalized sports betting between 2018 and early 2026, while they fell from 3.1 to 2.2 in states that did not.</t>
        </is>
      </c>
      <c r="G2484" s="4" t="inlineStr">
        <is>
          <t>legalized-sports-betting-has</t>
        </is>
      </c>
      <c r="P2484" s="5" t="inlineStr">
        <is>
          <t>statistics</t>
        </is>
      </c>
      <c r="W2484" s="4" t="inlineStr">
        <is>
          <t>Diagnosis counts understate true prevalence and can move with coding habits, so the figure is a signal rather than a prevalence rate, but the split between the two groups of states is hard to explain away.</t>
        </is>
      </c>
    </row>
    <row r="2485">
      <c r="A2485" s="4" t="inlineStr">
        <is>
          <t>least-20-states-will</t>
        </is>
      </c>
      <c r="C2485" s="5" t="inlineStr">
        <is>
          <t>claim</t>
        </is>
      </c>
      <c r="D2485" s="4" t="inlineStr">
        <is>
          <t>At least 20 states will prohibit sportsbooks from offering player prop bets on college athletes.</t>
        </is>
      </c>
      <c r="G2485" s="4" t="inlineStr">
        <is>
          <t>legalized-sports-betting-has</t>
        </is>
      </c>
    </row>
    <row r="2486">
      <c r="A2486" s="4" t="inlineStr">
        <is>
          <t>ncaa-s-division-i</t>
        </is>
      </c>
      <c r="C2486" s="5" t="inlineStr">
        <is>
          <t>claim</t>
        </is>
      </c>
      <c r="D2486" s="4" t="inlineStr">
        <is>
          <t>The NCAA's Division I athlete survey will again find that more than 30 percent of men's basketball players experienced betting-related abuse in the prior year.</t>
        </is>
      </c>
      <c r="G2486" s="4" t="inlineStr">
        <is>
          <t>legalized-sports-betting-has</t>
        </is>
      </c>
    </row>
    <row r="2487">
      <c r="A2487" s="4" t="inlineStr">
        <is>
          <t>follow-up-credit-bureau</t>
        </is>
      </c>
      <c r="C2487" s="5" t="inlineStr">
        <is>
          <t>claim</t>
        </is>
      </c>
      <c r="D2487" s="4" t="inlineStr">
        <is>
          <t>A follow-up credit-bureau study covering 2024 through 2027 finds that bankruptcy rates in online-betting states remain more than 20 percent above matched non-betting states.</t>
        </is>
      </c>
      <c r="G2487" s="4" t="inlineStr">
        <is>
          <t>legalized-sports-betting-has</t>
        </is>
      </c>
    </row>
    <row r="2488">
      <c r="A2488" s="4" t="inlineStr">
        <is>
          <t>federal-league-investigations-uncover</t>
        </is>
      </c>
      <c r="C2488" s="5" t="inlineStr">
        <is>
          <t>claim</t>
        </is>
      </c>
      <c r="D2488" s="4" t="inlineStr">
        <is>
          <t>Federal or league investigations uncover a second wave of game or pitch manipulation cases tied to legal prop markets in 2026 or 2027.</t>
        </is>
      </c>
      <c r="G2488" s="4" t="inlineStr">
        <is>
          <t>legalized-sports-betting-has</t>
        </is>
      </c>
    </row>
    <row r="2489">
      <c r="A2489" s="4" t="inlineStr">
        <is>
          <t>severe-harms-minority-people</t>
        </is>
      </c>
      <c r="C2489" s="5" t="inlineStr">
        <is>
          <t>claim</t>
        </is>
      </c>
      <c r="D2489" s="4" t="inlineStr">
        <is>
          <t>Severe harms to a minority of people, such as bettors who go bankrupt and athletes who receive threats, can outweigh the added enjoyment that legal betting gives a larger number of fans.</t>
        </is>
      </c>
      <c r="G2489" s="4" t="inlineStr">
        <is>
          <t>legalized-sports-betting-has</t>
        </is>
      </c>
    </row>
    <row r="2490">
      <c r="A2490" s="4" t="inlineStr">
        <is>
          <t>most-gambling-debt-athlete</t>
        </is>
      </c>
      <c r="C2490" s="5" t="inlineStr">
        <is>
          <t>claim</t>
        </is>
      </c>
      <c r="D2490" s="4" t="inlineStr">
        <is>
          <t>Most of the gambling debt, athlete abuse and game-fixing seen since 2018 would not have happened at the same scale if sports betting had stayed illegal outside Nevada.</t>
        </is>
      </c>
      <c r="G2490" s="4" t="inlineStr">
        <is>
          <t>legalized-sports-betting-has</t>
        </is>
      </c>
    </row>
    <row r="2491">
      <c r="A2491" s="4" t="inlineStr">
        <is>
          <t>whether-sports-have-become</t>
        </is>
      </c>
      <c r="C2491" s="5" t="inlineStr">
        <is>
          <t>claim</t>
        </is>
      </c>
      <c r="D2491" s="4" t="inlineStr">
        <is>
          <t>Whether sports have become worse for fans includes the experience of fans who do not bet, not only the choices of fans who do.</t>
        </is>
      </c>
      <c r="G2491" s="4" t="inlineStr">
        <is>
          <t>legalized-sports-betting-has</t>
        </is>
      </c>
    </row>
    <row r="2492">
      <c r="A2492" s="4" t="inlineStr">
        <is>
          <t>ohio-governor-mike-dewine</t>
        </is>
      </c>
      <c r="C2492" s="5" t="inlineStr">
        <is>
          <t>claim</t>
        </is>
      </c>
      <c r="D2492" s="4" t="inlineStr">
        <is>
          <t>Ohio Governor Mike DeWine asked the Ohio Casino Control Commission in 2025 to remove prop bets from the state's legal wagers after two Cleveland Guardians pitchers were placed on leave in a gambling investigation, saying the evidence that prop betting is harming athletics in Ohio is reaching critical mass.</t>
        </is>
      </c>
      <c r="G2492" s="4" t="inlineStr">
        <is>
          <t>legalized-sports-betting-has</t>
        </is>
      </c>
    </row>
    <row r="2493">
      <c r="A2493" s="4" t="inlineStr">
        <is>
          <t>senator-richard-blumenthal-reintroduced</t>
        </is>
      </c>
      <c r="C2493" s="5" t="inlineStr">
        <is>
          <t>claim</t>
        </is>
      </c>
      <c r="D2493" s="4" t="inlineStr">
        <is>
          <t>Senator Richard Blumenthal reintroduced the SAFE Bet Act with Representative Paul Tonko in 2025 to set federal limits on sports betting advertising and affordability, saying the bill would stop the sports betting industry from abhorrently exploiting addiction.</t>
        </is>
      </c>
      <c r="G2493" s="4" t="inlineStr">
        <is>
          <t>legalized-sports-betting-has</t>
        </is>
      </c>
    </row>
    <row r="2494">
      <c r="A2494" s="4" t="inlineStr">
        <is>
          <t>everybody-loses-tumultuous-rise</t>
        </is>
      </c>
      <c r="C2494" s="5" t="inlineStr">
        <is>
          <t>media</t>
        </is>
      </c>
      <c r="D2494" s="4" t="inlineStr">
        <is>
          <t>Everybody Loses: The Tumultuous Rise of American Sports Gambling, Danny Funt, 2026</t>
        </is>
      </c>
      <c r="G2494" s="4" t="inlineStr">
        <is>
          <t>legalized-sports-betting-has</t>
        </is>
      </c>
      <c r="I2494" s="4" t="inlineStr">
        <is>
          <t>legalized-sports-betting-has</t>
        </is>
      </c>
      <c r="J2494" s="5" t="inlineStr">
        <is>
          <t>Book</t>
        </is>
      </c>
      <c r="O2494" s="4" t="inlineStr">
        <is>
          <t>Simon and Schuster</t>
        </is>
      </c>
      <c r="V2494" s="4" t="inlineStr">
        <is>
          <t>Funt's reporting, built on interviews with people at FanDuel, DraftKings and other operators, describes the methods sportsbooks use to keep losing customers betting after the 2018 Supreme Court ruling opened the market.</t>
        </is>
      </c>
      <c r="W2494" s="4" t="inlineStr">
        <is>
          <t>Deserves moderate weight as well-sourced reporting on how the industry works; it is journalism rather than a measurement, so it explains harms better than it sizes them.</t>
        </is>
      </c>
    </row>
    <row r="2495">
      <c r="A2495" s="4" t="inlineStr">
        <is>
          <t>gambling-away-stability-sports</t>
        </is>
      </c>
      <c r="C2495" s="5" t="inlineStr">
        <is>
          <t>media</t>
        </is>
      </c>
      <c r="D2495" s="4" t="inlineStr">
        <is>
          <t>Gambling Away Stability: Sports Betting's Impact on Vulnerable Households, Scott R. Baker, Justin Balthrop, Mark J. Johnson, Jason D. Kotter and Kevin Pisciotta, 2024</t>
        </is>
      </c>
      <c r="G2495" s="4" t="inlineStr">
        <is>
          <t>legalized-sports-betting-has</t>
        </is>
      </c>
      <c r="I2495" s="4" t="inlineStr">
        <is>
          <t>legalized-sports-betting-has</t>
        </is>
      </c>
      <c r="J2495" s="5" t="inlineStr">
        <is>
          <t>Study</t>
        </is>
      </c>
      <c r="O2495" s="4" t="inlineStr">
        <is>
          <t>National Bureau of Economic Research, Working Paper 33108 (later published in the Journal of Financial Economics)</t>
        </is>
      </c>
      <c r="V2495" s="4" t="inlineStr">
        <is>
          <t>Using household bank transaction data, the study finds that legal online betting raised betting by about $25 and cut stock investment by about $50 per household per quarter, with the damage concentrated among frequent bettors and low-savings households.</t>
        </is>
      </c>
      <c r="W2495" s="4" t="inlineStr">
        <is>
          <t>Deserves substantial weight: it compares states before and after legalization with real spending records, though it measures household finances rather than whether the games themselves got worse.</t>
        </is>
      </c>
    </row>
    <row r="2496">
      <c r="A2496" s="4" t="inlineStr">
        <is>
          <t>financial-consequences-legalized-sports</t>
        </is>
      </c>
      <c r="C2496" s="5" t="inlineStr">
        <is>
          <t>media</t>
        </is>
      </c>
      <c r="D2496" s="4" t="inlineStr">
        <is>
          <t>The Financial Consequences of Legalized Sports Gambling, Brett Hollenbeck, Poet Larsen and Davide Proserpio, 2024</t>
        </is>
      </c>
      <c r="G2496" s="4" t="inlineStr">
        <is>
          <t>legalized-sports-betting-has</t>
        </is>
      </c>
      <c r="I2496" s="4" t="inlineStr">
        <is>
          <t>legalized-sports-betting-has</t>
        </is>
      </c>
      <c r="J2496" s="5" t="inlineStr">
        <is>
          <t>Study</t>
        </is>
      </c>
      <c r="O2496" s="4" t="inlineStr">
        <is>
          <t>SSRN working paper, later published in Management Science</t>
        </is>
      </c>
      <c r="V2496" s="4" t="inlineStr">
        <is>
          <t>Using credit reports for millions of Americans, the study finds that adding online and mobile betting is followed by lower credit scores and more bankruptcies, collections and loan delinquencies, mostly among people already in poor financial health.</t>
        </is>
      </c>
      <c r="W2496" s="4" t="inlineStr">
        <is>
          <t>Deserves substantial weight because it uses a large, representative credit panel and agrees in direction with the Baker team's independent study.</t>
        </is>
      </c>
    </row>
    <row r="2497">
      <c r="A2497" s="4" t="inlineStr">
        <is>
          <t>legal-betting-has-made</t>
        </is>
      </c>
      <c r="C2497" s="5" t="inlineStr">
        <is>
          <t>claim</t>
        </is>
      </c>
      <c r="D2497" s="4" t="inlineStr">
        <is>
          <t>Legal betting has made more people watch more games, with 89 percent of bettors telling Siena in 2026 that wagering makes them more interested in watching live, and NFL viewership hit its second-highest average since 1988 in 2025.</t>
        </is>
      </c>
      <c r="G2497" s="4" t="inlineStr">
        <is>
          <t>legalized-sports-betting-has</t>
        </is>
      </c>
      <c r="W2497" s="4" t="inlineStr">
        <is>
          <t>Deserves substantial weight on the fan side; a sport whose audience is growing is hard to call worse for the people choosing to watch it.</t>
        </is>
      </c>
    </row>
    <row r="2498">
      <c r="A2498" s="4" t="inlineStr">
        <is>
          <t>regulated-sportsbooks-catch-cheating</t>
        </is>
      </c>
      <c r="C2498" s="5" t="inlineStr">
        <is>
          <t>claim</t>
        </is>
      </c>
      <c r="D2498" s="4" t="inlineStr">
        <is>
          <t>Regulated sportsbooks catch cheating that used to go unseen, because the Jontay Porter scheme was exposed when a licensed book froze an $80,000 wager and reported it, which no offshore operator would have done.</t>
        </is>
      </c>
      <c r="G2498" s="4" t="inlineStr">
        <is>
          <t>legalized-sports-betting-has</t>
        </is>
      </c>
      <c r="W2498" s="4" t="inlineStr">
        <is>
          <t>Deserves moderate weight: it does not prove there is less cheating, but it does show the legal market is also the detection system.</t>
        </is>
      </c>
    </row>
    <row r="2499">
      <c r="A2499" s="4" t="inlineStr">
        <is>
          <t>harms-attributed-legal-betting</t>
        </is>
      </c>
      <c r="C2499" s="5" t="inlineStr">
        <is>
          <t>claim</t>
        </is>
      </c>
      <c r="D2499" s="4" t="inlineStr">
        <is>
          <t>The harms attributed to legal betting are concentrated in a small group of heavy bettors and in college prop bets, both of which can be regulated without concluding that the whole change hurt sports.</t>
        </is>
      </c>
      <c r="G2499" s="4" t="inlineStr">
        <is>
          <t>legalized-sports-betting-has</t>
        </is>
      </c>
      <c r="W2499" s="4" t="inlineStr">
        <is>
          <t>Deserves moderate weight: it is a strong argument against the sweeping version of the belief and a weaker one against the claim that sports are worse on balance today.</t>
        </is>
      </c>
    </row>
    <row r="2500">
      <c r="A2500" s="4" t="inlineStr">
        <is>
          <t>betting-has-always-been</t>
        </is>
      </c>
      <c r="C2500" s="5" t="inlineStr">
        <is>
          <t>claim</t>
        </is>
      </c>
      <c r="D2500" s="4" t="inlineStr">
        <is>
          <t>Betting has always been part of being a fan, from office pools to fantasy leagues, and legal apps simply gave adults an honest, taxed way to do what they were already doing.</t>
        </is>
      </c>
      <c r="G2500" s="4" t="inlineStr">
        <is>
          <t>legalized-sports-betting-has</t>
        </is>
      </c>
      <c r="W2500" s="4" t="inlineStr">
        <is>
          <t>Deserves limited weight, because the scale and speed of app betting differs from a Super Bowl square, and the studies find that scale matters.</t>
        </is>
      </c>
    </row>
    <row r="2501">
      <c r="A2501" s="4" t="inlineStr">
        <is>
          <t>siena-research-institute-st</t>
        </is>
      </c>
      <c r="C2501" s="5" t="inlineStr">
        <is>
          <t>claim</t>
        </is>
      </c>
      <c r="D2501" s="4" t="inlineStr">
        <is>
          <t>The Siena Research Institute and St. Bonaventure University survey of 3,084 Americans in February 2026 found that 89 percent of bettors say betting makes them more interested in watching games live and that 27 percent of all adults hold an active online betting account.</t>
        </is>
      </c>
      <c r="G2501" s="4" t="inlineStr">
        <is>
          <t>legalized-sports-betting-has</t>
        </is>
      </c>
      <c r="P2501" s="5" t="inlineStr">
        <is>
          <t>survey</t>
        </is>
      </c>
      <c r="Q2501" s="5" t="n">
        <v>2</v>
      </c>
      <c r="R2501" s="5" t="n">
        <v>100</v>
      </c>
      <c r="W2501" s="4" t="inlineStr">
        <is>
          <t>A credible academic poll repeated yearly; it measures what bettors say rather than what they do, but the enjoyment figure is very high and stable.</t>
        </is>
      </c>
    </row>
    <row r="2502">
      <c r="A2502" s="4" t="inlineStr">
        <is>
          <t>nfl-averaged-18-7</t>
        </is>
      </c>
      <c r="C2502" s="5" t="inlineStr">
        <is>
          <t>claim</t>
        </is>
      </c>
      <c r="D2502" s="4" t="inlineStr">
        <is>
          <t>The NFL averaged 18.7 million viewers per regular season game in 2025, up 10 percent from 17.5 million in 2024 and the second-highest average since 1988, according to the league and Nielsen.</t>
        </is>
      </c>
      <c r="G2502" s="4" t="inlineStr">
        <is>
          <t>legalized-sports-betting-has</t>
        </is>
      </c>
      <c r="P2502" s="5" t="inlineStr">
        <is>
          <t>statistics</t>
        </is>
      </c>
      <c r="W2502" s="4" t="inlineStr">
        <is>
          <t>Viewership has many causes, so this does not prove betting helped, but it is hard to square with the claim that betting drove fans away.</t>
        </is>
      </c>
    </row>
    <row r="2503">
      <c r="A2503" s="4" t="inlineStr">
        <is>
          <t>american-gaming-association-estimated</t>
        </is>
      </c>
      <c r="C2503" s="5" t="inlineStr">
        <is>
          <t>claim</t>
        </is>
      </c>
      <c r="D2503" s="4" t="inlineStr">
        <is>
          <t>The American Gaming Association estimated in 2025 that illegal sportsbooks' share of the U.S. sports betting market fell from 36 percent in 2022 to 24 percent, and that the share of bettors who bet only illegally fell from 15 percent to 10 percent.</t>
        </is>
      </c>
      <c r="G2503" s="4" t="inlineStr">
        <is>
          <t>legalized-sports-betting-has</t>
        </is>
      </c>
      <c r="P2503" s="5" t="inlineStr">
        <is>
          <t>statistics</t>
        </is>
      </c>
      <c r="W2503" s="4" t="inlineStr">
        <is>
          <t>Produced by the industry trade group with an interest in the answer, so it deserves a discount, but no independent estimate shows the illegal share rising.</t>
        </is>
      </c>
    </row>
    <row r="2504">
      <c r="A2504" s="4" t="inlineStr">
        <is>
          <t>nfl-will-average-least</t>
        </is>
      </c>
      <c r="C2504" s="5" t="inlineStr">
        <is>
          <t>claim</t>
        </is>
      </c>
      <c r="D2504" s="4" t="inlineStr">
        <is>
          <t>The NFL will average at least 18 million viewers per regular season game in the 2026 season.</t>
        </is>
      </c>
      <c r="G2504" s="4" t="inlineStr">
        <is>
          <t>legalized-sports-betting-has</t>
        </is>
      </c>
    </row>
    <row r="2505">
      <c r="A2505" s="4" t="inlineStr">
        <is>
          <t>siena-american-sports-fanship</t>
        </is>
      </c>
      <c r="C2505" s="5" t="inlineStr">
        <is>
          <t>claim</t>
        </is>
      </c>
      <c r="D2505" s="4" t="inlineStr">
        <is>
          <t>The Siena American Sports Fanship Survey will find that at least 80 percent of bettors say betting makes them more interested in watching games live.</t>
        </is>
      </c>
      <c r="G2505" s="4" t="inlineStr">
        <is>
          <t>legalized-sports-betting-has</t>
        </is>
      </c>
    </row>
    <row r="2506">
      <c r="A2506" s="4" t="inlineStr">
        <is>
          <t>2027-ncaa-athlete-survey</t>
        </is>
      </c>
      <c r="C2506" s="5" t="inlineStr">
        <is>
          <t>claim</t>
        </is>
      </c>
      <c r="D2506" s="4" t="inlineStr">
        <is>
          <t>The 2027 NCAA athlete survey shows betting-related abuse of men's basketball players falling below 20 percent after prop bet bans spread.</t>
        </is>
      </c>
      <c r="G2506" s="4" t="inlineStr">
        <is>
          <t>legalized-sports-betting-has</t>
        </is>
      </c>
    </row>
    <row r="2507">
      <c r="A2507" s="4" t="inlineStr">
        <is>
          <t>independent-estimate-finds-share</t>
        </is>
      </c>
      <c r="C2507" s="5" t="inlineStr">
        <is>
          <t>claim</t>
        </is>
      </c>
      <c r="D2507" s="4" t="inlineStr">
        <is>
          <t>An independent estimate finds that the share of American sports bettors who use only illegal sites has fallen below 5 percent.</t>
        </is>
      </c>
      <c r="G2507" s="4" t="inlineStr">
        <is>
          <t>legalized-sports-betting-has</t>
        </is>
      </c>
    </row>
    <row r="2508">
      <c r="A2508" s="4" t="inlineStr">
        <is>
          <t>choices-fans-make-freely</t>
        </is>
      </c>
      <c r="C2508" s="5" t="inlineStr">
        <is>
          <t>claim</t>
        </is>
      </c>
      <c r="D2508" s="4" t="inlineStr">
        <is>
          <t>The choices fans make freely, such as watching more games and opening betting accounts, are the best evidence of whether sports serve them better.</t>
        </is>
      </c>
      <c r="G2508" s="4" t="inlineStr">
        <is>
          <t>legalized-sports-betting-has</t>
        </is>
      </c>
    </row>
    <row r="2509">
      <c r="A2509" s="4" t="inlineStr">
        <is>
          <t>americans-have-kept-betting</t>
        </is>
      </c>
      <c r="C2509" s="5" t="inlineStr">
        <is>
          <t>claim</t>
        </is>
      </c>
      <c r="D2509" s="4" t="inlineStr">
        <is>
          <t>Americans would have kept betting heavily through offshore apps and local bookies even if states had never legalized sports betting.</t>
        </is>
      </c>
      <c r="G2509" s="4" t="inlineStr">
        <is>
          <t>legalized-sports-betting-has</t>
        </is>
      </c>
    </row>
    <row r="2510">
      <c r="A2510" s="4" t="inlineStr">
        <is>
          <t>rise-reported-betting-scandals</t>
        </is>
      </c>
      <c r="C2510" s="5" t="inlineStr">
        <is>
          <t>claim</t>
        </is>
      </c>
      <c r="D2510" s="4" t="inlineStr">
        <is>
          <t>The rise in reported betting scandals since 2018 mostly reflects better detection by licensed sportsbooks rather than more cheating.</t>
        </is>
      </c>
      <c r="G2510" s="4" t="inlineStr">
        <is>
          <t>legalized-sports-betting-has</t>
        </is>
      </c>
    </row>
    <row r="2511">
      <c r="A2511" s="4" t="inlineStr">
        <is>
          <t>nba-commissioner-adam-silver</t>
        </is>
      </c>
      <c r="C2511" s="5" t="inlineStr">
        <is>
          <t>claim</t>
        </is>
      </c>
      <c r="D2511" s="4" t="inlineStr">
        <is>
          <t>NBA Commissioner Adam Silver argued in a 2014 New York Times op-ed that sports betting should be legalized and regulated, and said in October 2024 that he does not regret writing it because people would otherwise bet illegally online.</t>
        </is>
      </c>
      <c r="G2511" s="4" t="inlineStr">
        <is>
          <t>legalized-sports-betting-has</t>
        </is>
      </c>
    </row>
    <row r="2512">
      <c r="A2512" s="4" t="inlineStr">
        <is>
          <t>legalize-regulate-sports-betting</t>
        </is>
      </c>
      <c r="C2512" s="5" t="inlineStr">
        <is>
          <t>media</t>
        </is>
      </c>
      <c r="D2512" s="4" t="inlineStr">
        <is>
          <t>Legalize and Regulate Sports Betting, Adam Silver, 2014</t>
        </is>
      </c>
      <c r="G2512" s="4" t="inlineStr">
        <is>
          <t>legalized-sports-betting-has</t>
        </is>
      </c>
      <c r="I2512" s="4" t="inlineStr">
        <is>
          <t>legalized-sports-betting-has</t>
        </is>
      </c>
      <c r="J2512" s="5" t="inlineStr">
        <is>
          <t>Article</t>
        </is>
      </c>
      <c r="O2512" s="4" t="inlineStr">
        <is>
          <t>The New York Times (op-ed, November 13, 2014)</t>
        </is>
      </c>
      <c r="V2512" s="4" t="inlineStr">
        <is>
          <t>The NBA commissioner argued that sports betting was already happening on a huge scale underground and should be brought into the open where it could be monitored and regulated.</t>
        </is>
      </c>
      <c r="W2512" s="4" t="inlineStr">
        <is>
          <t>Deserves moderate weight as the clearest statement of the case for legalization from a league leader, though it predicts results rather than measuring them and its author's league now profits from betting deals.</t>
        </is>
      </c>
    </row>
    <row r="2513">
      <c r="A2513" s="4" t="inlineStr">
        <is>
          <t>more-than-quarter-americans</t>
        </is>
      </c>
      <c r="C2513" s="5" t="inlineStr">
        <is>
          <t>media</t>
        </is>
      </c>
      <c r="D2513" s="4" t="inlineStr">
        <is>
          <t>More Than a Quarter of Americans, 27% Have An Active Online Sports Betting Account; A Third Have Opened an Account At Least Once, Siena Research Institute and St. Bonaventure University Jandoli School of Communication, 2026</t>
        </is>
      </c>
      <c r="G2513" s="4" t="inlineStr">
        <is>
          <t>legalized-sports-betting-has</t>
        </is>
      </c>
      <c r="I2513" s="4" t="inlineStr">
        <is>
          <t>legalized-sports-betting-has</t>
        </is>
      </c>
      <c r="J2513" s="5" t="inlineStr">
        <is>
          <t>Report</t>
        </is>
      </c>
      <c r="O2513" s="4" t="inlineStr">
        <is>
          <t>Siena Research Institute</t>
        </is>
      </c>
      <c r="V2513" s="4" t="inlineStr">
        <is>
          <t>The survey finds that 89 percent of people who bet say wagering makes them more interested in watching games live, a sign that many betting fans experience sports as better, even as 53 percent of Americans oppose sportsbook ads during televised games.</t>
        </is>
      </c>
      <c r="W2513" s="4" t="inlineStr">
        <is>
          <t>Deserves moderate weight: a reputable poll of fans' own views, but it records what bettors enjoy rather than whether they or the sport are better off.</t>
        </is>
      </c>
    </row>
    <row r="2514">
      <c r="A2514" s="4" t="inlineStr">
        <is>
          <t>college-basketball-players-need</t>
        </is>
      </c>
      <c r="C2514" s="5" t="inlineStr">
        <is>
          <t>interest</t>
        </is>
      </c>
      <c r="D2514" s="4" t="inlineStr">
        <is>
          <t>College basketball players need to compete without threats from strangers who lost money on their statistics.</t>
        </is>
      </c>
      <c r="G2514" s="4" t="inlineStr">
        <is>
          <t>legalized-sports-betting-has</t>
        </is>
      </c>
      <c r="I2514" s="4" t="inlineStr">
        <is>
          <t>legalized-sports-betting-has</t>
        </is>
      </c>
      <c r="M2514" s="5" t="inlineStr">
        <is>
          <t>Safety</t>
        </is>
      </c>
      <c r="N2514" s="4" t="inlineStr">
        <is>
          <t>Share of Division I men's basketball players reporting betting-related abuse in the NCAA annual survey</t>
        </is>
      </c>
      <c r="S2514" s="4" t="inlineStr">
        <is>
          <t>The share stays high, near the 36 percent recorded in 2025, as long as college prop bets are legal.</t>
        </is>
      </c>
      <c r="T2514" s="4" t="inlineStr">
        <is>
          <t>The share falls as leagues and states restrict the bets that drive the abuse.</t>
        </is>
      </c>
      <c r="W2514" s="4" t="inlineStr">
        <is>
          <t>The strongest interest on this side because the people harmed did not choose the market and mostly are not paid by it.</t>
        </is>
      </c>
    </row>
    <row r="2515">
      <c r="A2515" s="4" t="inlineStr">
        <is>
          <t>young-men-thin-savings</t>
        </is>
      </c>
      <c r="C2515" s="5" t="inlineStr">
        <is>
          <t>interest</t>
        </is>
      </c>
      <c r="D2515" s="4" t="inlineStr">
        <is>
          <t>Young men with thin savings need a sport they can follow without a wagering app built into every broadcast.</t>
        </is>
      </c>
      <c r="G2515" s="4" t="inlineStr">
        <is>
          <t>legalized-sports-betting-has</t>
        </is>
      </c>
      <c r="I2515" s="4" t="inlineStr">
        <is>
          <t>legalized-sports-betting-has</t>
        </is>
      </c>
      <c r="M2515" s="5" t="inlineStr">
        <is>
          <t>Security</t>
        </is>
      </c>
      <c r="N2515" s="4" t="inlineStr">
        <is>
          <t>Bankruptcy filings and credit card balances among men under 35 in online-betting states versus other states</t>
        </is>
      </c>
      <c r="S2515" s="4" t="inlineStr">
        <is>
          <t>The gap in bankruptcy and debt between online-betting and other states persists or widens.</t>
        </is>
      </c>
      <c r="T2515" s="4" t="inlineStr">
        <is>
          <t>The gap narrows as markets mature and responsible gambling tools work.</t>
        </is>
      </c>
      <c r="W2515" s="4" t="inlineStr">
        <is>
          <t>Backed by two independent studies, though the group affected is a minority of fans.</t>
        </is>
      </c>
    </row>
    <row r="2516">
      <c r="A2516" s="4" t="inlineStr">
        <is>
          <t>fans-who-do-bet</t>
        </is>
      </c>
      <c r="C2516" s="5" t="inlineStr">
        <is>
          <t>interest</t>
        </is>
      </c>
      <c r="D2516" s="4" t="inlineStr">
        <is>
          <t>Fans who do not bet need broadcasts and arenas built around the game rather than the odds.</t>
        </is>
      </c>
      <c r="G2516" s="4" t="inlineStr">
        <is>
          <t>legalized-sports-betting-has</t>
        </is>
      </c>
      <c r="I2516" s="4" t="inlineStr">
        <is>
          <t>legalized-sports-betting-has</t>
        </is>
      </c>
      <c r="M2516" s="5" t="inlineStr">
        <is>
          <t>Enjoyment</t>
        </is>
      </c>
      <c r="N2516" s="4" t="inlineStr">
        <is>
          <t>Share of Americans telling Siena they oppose sportsbook ads during live games</t>
        </is>
      </c>
      <c r="S2516" s="4" t="inlineStr">
        <is>
          <t>Opposition stays above half, as it was at 53 percent in 2026.</t>
        </is>
      </c>
      <c r="T2516" s="4" t="inlineStr">
        <is>
          <t>Opposition fades as ads become ordinary background like beer and truck commercials.</t>
        </is>
      </c>
      <c r="W2516" s="4" t="inlineStr">
        <is>
          <t>A widely shared but mild interest; irritation is not the same as harm.</t>
        </is>
      </c>
    </row>
    <row r="2517">
      <c r="A2517" s="4" t="inlineStr">
        <is>
          <t>fans-who-enjoy-betting</t>
        </is>
      </c>
      <c r="C2517" s="5" t="inlineStr">
        <is>
          <t>interest</t>
        </is>
      </c>
      <c r="D2517" s="4" t="inlineStr">
        <is>
          <t>Fans who enjoy betting need a legal, regulated place to wager with age checks and consumer protections.</t>
        </is>
      </c>
      <c r="G2517" s="4" t="inlineStr">
        <is>
          <t>legalized-sports-betting-has</t>
        </is>
      </c>
      <c r="I2517" s="4" t="inlineStr">
        <is>
          <t>legalized-sports-betting-has</t>
        </is>
      </c>
      <c r="M2517" s="5" t="inlineStr">
        <is>
          <t>Liberty</t>
        </is>
      </c>
      <c r="N2517" s="4" t="inlineStr">
        <is>
          <t>Share of American adults with an active online sportsbook account and the share of bets placed with illegal operators</t>
        </is>
      </c>
      <c r="S2517" s="4" t="inlineStr">
        <is>
          <t>Legal accounts shrink and the illegal share rises as states restrict the market.</t>
        </is>
      </c>
      <c r="T2517" s="4" t="inlineStr">
        <is>
          <t>Legal accounts keep growing, past the 27 percent of adults recorded in 2026, while the illegal share keeps falling.</t>
        </is>
      </c>
      <c r="W2517" s="4" t="inlineStr">
        <is>
          <t>Tens of millions of adults use this product voluntarily, and the legal market is what keeps them off offshore sites.</t>
        </is>
      </c>
    </row>
    <row r="2518">
      <c r="A2518" s="4" t="inlineStr">
        <is>
          <t>teachers-other-workers-paid</t>
        </is>
      </c>
      <c r="C2518" s="5" t="inlineStr">
        <is>
          <t>interest</t>
        </is>
      </c>
      <c r="D2518" s="4" t="inlineStr">
        <is>
          <t>Teachers and other workers paid from state budgets need the tax revenue that legal sportsbooks send to state treasuries.</t>
        </is>
      </c>
      <c r="G2518" s="4" t="inlineStr">
        <is>
          <t>legalized-sports-betting-has</t>
        </is>
      </c>
      <c r="I2518" s="4" t="inlineStr">
        <is>
          <t>legalized-sports-betting-has</t>
        </is>
      </c>
      <c r="M2518" s="5" t="inlineStr">
        <is>
          <t>Prosperity</t>
        </is>
      </c>
      <c r="N2518" s="4" t="inlineStr">
        <is>
          <t>Dollars a year in state sports betting tax collections</t>
        </is>
      </c>
      <c r="S2518" s="4" t="inlineStr">
        <is>
          <t>Collections fall from the $3.71 billion of 2025 as states curb the market.</t>
        </is>
      </c>
      <c r="T2518" s="4" t="inlineStr">
        <is>
          <t>Collections keep rising with handle, as they did by 32 percent in 2025.</t>
        </is>
      </c>
      <c r="W2518" s="4" t="inlineStr">
        <is>
          <t>Real money, but a small share of state budgets, and critics note it comes disproportionately from the households the studies find are hurt.</t>
        </is>
      </c>
    </row>
    <row r="2519">
      <c r="A2519" s="4" t="inlineStr">
        <is>
          <t>restricting-phone-betting-lower</t>
        </is>
      </c>
      <c r="C2519" s="5" t="inlineStr">
        <is>
          <t>claim</t>
        </is>
      </c>
      <c r="D2519" s="4" t="inlineStr">
        <is>
          <t>Restricting phone betting would lower personal bankruptcy filings among young men in low-income counties.</t>
        </is>
      </c>
      <c r="G2519" s="4" t="inlineStr">
        <is>
          <t>legalized-sports-betting-has</t>
        </is>
      </c>
      <c r="W2519" s="4" t="inlineStr">
        <is>
          <t>The credit-bureau studies put the online-betting effect at roughly 25 to 30 percent, so rolling back online access should recover most of it.</t>
        </is>
      </c>
    </row>
    <row r="2520">
      <c r="A2520" s="4" t="inlineStr">
        <is>
          <t>rolling-back-legal-betting</t>
        </is>
      </c>
      <c r="C2520" s="5" t="inlineStr">
        <is>
          <t>claim</t>
        </is>
      </c>
      <c r="D2520" s="4" t="inlineStr">
        <is>
          <t>Rolling back legal betting would push wagers back to offshore and street bookmakers that check no ages and report no suspicious bets.</t>
        </is>
      </c>
      <c r="G2520" s="4" t="inlineStr">
        <is>
          <t>legalized-sports-betting-has</t>
        </is>
      </c>
      <c r="W2520" s="4" t="inlineStr">
        <is>
          <t>The illegal share was 36 percent in 2022 before the latest wave of legalization, so a rollback would plausibly return it there or higher.</t>
        </is>
      </c>
    </row>
    <row r="2521">
      <c r="A2521" s="4" t="inlineStr">
        <is>
          <t>cutting-legal-betting-remove</t>
        </is>
      </c>
      <c r="C2521" s="5" t="inlineStr">
        <is>
          <t>claim</t>
        </is>
      </c>
      <c r="D2521" s="4" t="inlineStr">
        <is>
          <t>Cutting legal betting would remove billions in annual state tax revenue now funding schools, roads and problem gambling programs.</t>
        </is>
      </c>
      <c r="G2521" s="4" t="inlineStr">
        <is>
          <t>legalized-sports-betting-has</t>
        </is>
      </c>
      <c r="W2521" s="4" t="inlineStr">
        <is>
          <t>States collected $3.71 billion in 2025, and most of that would vanish rather than be replaced by taxes on illegal books.</t>
        </is>
      </c>
    </row>
    <row r="2522">
      <c r="A2522" s="4" t="inlineStr">
        <is>
          <t>ending-betting-partnerships-cost</t>
        </is>
      </c>
      <c r="C2522" s="5" t="inlineStr">
        <is>
          <t>claim</t>
        </is>
      </c>
      <c r="D2522" s="4" t="inlineStr">
        <is>
          <t>Ending betting partnerships would cost leagues and teams the sponsorship, advertising and data-rights income Nielsen estimated at more than $4 billion a year across the four major leagues.</t>
        </is>
      </c>
      <c r="G2522" s="4" t="inlineStr">
        <is>
          <t>legalized-sports-betting-has</t>
        </is>
      </c>
      <c r="W2522" s="4" t="inlineStr">
        <is>
          <t>The 2018 Nielsen estimate was commissioned by the betting industry and counted indirect gains, so treat the figure as an upper bound.</t>
        </is>
      </c>
    </row>
    <row r="2523">
      <c r="A2523" s="4" t="inlineStr">
        <is>
          <t>share-division-i-men</t>
        </is>
      </c>
      <c r="C2523" s="5" t="inlineStr">
        <is>
          <t>claim</t>
        </is>
      </c>
      <c r="D2523" s="4" t="inlineStr">
        <is>
          <t>The share of Division I men's basketball players reporting betting-related abuse in the NCAA's annual athlete survey is a fair measure of whether legal betting has made sports worse for players.</t>
        </is>
      </c>
      <c r="G2523" s="4" t="inlineStr">
        <is>
          <t>legalized-sports-betting-has</t>
        </is>
      </c>
    </row>
    <row r="2524">
      <c r="A2524" s="4" t="inlineStr">
        <is>
          <t>gap-personal-bankruptcy-rates</t>
        </is>
      </c>
      <c r="C2524" s="5" t="inlineStr">
        <is>
          <t>claim</t>
        </is>
      </c>
      <c r="D2524" s="4" t="inlineStr">
        <is>
          <t>The gap in personal bankruptcy rates between states with online sports betting and states without it, measured in credit-bureau data, is a fair measure of whether legal betting has made sports worse for fans' finances.</t>
        </is>
      </c>
      <c r="G2524" s="4" t="inlineStr">
        <is>
          <t>legalized-sports-betting-has</t>
        </is>
      </c>
    </row>
    <row r="2525">
      <c r="A2525" s="4" t="inlineStr">
        <is>
          <t>share-americans-who-tell</t>
        </is>
      </c>
      <c r="C2525" s="5" t="inlineStr">
        <is>
          <t>claim</t>
        </is>
      </c>
      <c r="D2525" s="4" t="inlineStr">
        <is>
          <t>The share of Americans who tell the Siena American Sports Fanship Survey that online betting will corrupt organized sports is a fair measure of whether fans believe betting has made sports worse.</t>
        </is>
      </c>
      <c r="G2525" s="4" t="inlineStr">
        <is>
          <t>legalized-sports-betting-has</t>
        </is>
      </c>
    </row>
    <row r="2526">
      <c r="A2526" s="4" t="inlineStr">
        <is>
          <t>legal-sports-betting-united</t>
        </is>
      </c>
      <c r="C2526" s="5" t="inlineStr">
        <is>
          <t>claim</t>
        </is>
      </c>
      <c r="D2526" s="4" t="inlineStr">
        <is>
          <t>Legal sports betting in the United States since 2018 has caused more gambling debt, more abuse of athletes and more attempts to fix games than would have occurred without it.</t>
        </is>
      </c>
      <c r="G2526" s="4" t="inlineStr">
        <is>
          <t>legalized-sports-betting-has</t>
        </is>
      </c>
    </row>
    <row r="2527">
      <c r="A2527" s="4" t="inlineStr">
        <is>
          <t>harms-legal-sports-betting</t>
        </is>
      </c>
      <c r="C2527" s="5" t="inlineStr">
        <is>
          <t>claim</t>
        </is>
      </c>
      <c r="D2527" s="4" t="inlineStr">
        <is>
          <t>The harms that legal sports betting has done to American fans and players are larger than the gains it has brought in viewership, fan interest and revenue.</t>
        </is>
      </c>
      <c r="G2527" s="4" t="inlineStr">
        <is>
          <t>legalized-sports-betting-has</t>
        </is>
      </c>
    </row>
    <row r="2528">
      <c r="A2528" s="4" t="inlineStr">
        <is>
          <t>american-fans-who-do</t>
        </is>
      </c>
      <c r="C2528" s="5" t="inlineStr">
        <is>
          <t>claim</t>
        </is>
      </c>
      <c r="D2528" s="4" t="inlineStr">
        <is>
          <t>American fans who do not bet now find watching sports less enjoyable because of sportsbook advertising, on-screen odds and suspicion that results are fixed.</t>
        </is>
      </c>
      <c r="G2528" s="4" t="inlineStr">
        <is>
          <t>legalized-sports-betting-has</t>
        </is>
      </c>
    </row>
    <row r="2529">
      <c r="A2529" s="4" t="inlineStr">
        <is>
          <t>if-more-states-acted</t>
        </is>
      </c>
      <c r="C2529" s="5" t="inlineStr">
        <is>
          <t>claim</t>
        </is>
      </c>
      <c r="D2529" s="4" t="inlineStr">
        <is>
          <t>If more states acted on the belief that legal sports betting has hurt players, more of them would ban prop bets on college athletes within two years, and fewer college players would report abuse from bettors in the NCAA's annual survey.</t>
        </is>
      </c>
      <c r="G2529" s="4" t="inlineStr">
        <is>
          <t>legalized-sports-betting-has</t>
        </is>
      </c>
    </row>
    <row r="2530">
      <c r="A2530" s="4" t="inlineStr">
        <is>
          <t>if-leagues-states-acted</t>
        </is>
      </c>
      <c r="C2530" s="5" t="inlineStr">
        <is>
          <t>claim</t>
        </is>
      </c>
      <c r="D2530" s="4" t="inlineStr">
        <is>
          <t>If leagues and states acted on the belief that legal sports betting has hurt fans, sportsbook advertising during live game broadcasts would be restricted within two years, and fans would see fewer betting ads per game.</t>
        </is>
      </c>
      <c r="G2530" s="4" t="inlineStr">
        <is>
          <t>legalized-sports-betting-has</t>
        </is>
      </c>
    </row>
    <row r="2531">
      <c r="A2531" s="4" t="inlineStr">
        <is>
          <t>if-american-states-rolled</t>
        </is>
      </c>
      <c r="C2531" s="5" t="inlineStr">
        <is>
          <t>claim</t>
        </is>
      </c>
      <c r="D2531" s="4" t="inlineStr">
        <is>
          <t>If American states rolled back mobile sports betting over the next decade, states would lose much of the sports betting tax revenue they now collect and would have to replace it or cut what it funds.</t>
        </is>
      </c>
      <c r="G2531" s="4" t="inlineStr">
        <is>
          <t>legalized-sports-betting-has</t>
        </is>
      </c>
    </row>
    <row r="2532">
      <c r="A2532" s="4" t="inlineStr">
        <is>
          <t>if-american-states-rolled-2</t>
        </is>
      </c>
      <c r="C2532" s="5" t="inlineStr">
        <is>
          <t>claim</t>
        </is>
      </c>
      <c r="D2532" s="4" t="inlineStr">
        <is>
          <t>If American states rolled back mobile sports betting over the next decade, young men in those states would have lower rates of gambling disorder, bankruptcy and credit delinquency than young men in states that kept it.</t>
        </is>
      </c>
      <c r="G2532" s="4" t="inlineStr">
        <is>
          <t>legalized-sports-betting-has</t>
        </is>
      </c>
    </row>
    <row r="2533">
      <c r="A2533" s="4" t="inlineStr">
        <is>
          <t>legalized-sports-betting-has-2</t>
        </is>
      </c>
      <c r="C2533" s="5" t="inlineStr">
        <is>
          <t>claim</t>
        </is>
      </c>
      <c r="D2533" s="4" t="inlineStr">
        <is>
          <t>Legalized sports betting has damaged American sports so badly that Congress should ban online sports betting nationwide.</t>
        </is>
      </c>
      <c r="G2533" s="4" t="inlineStr">
        <is>
          <t>legalized-sports-betting-has</t>
        </is>
      </c>
    </row>
    <row r="2534">
      <c r="A2534" s="4" t="inlineStr">
        <is>
          <t>legalized-sports-betting-has-3</t>
        </is>
      </c>
      <c r="C2534" s="5" t="inlineStr">
        <is>
          <t>claim</t>
        </is>
      </c>
      <c r="D2534" s="4" t="inlineStr">
        <is>
          <t>Legalized sports betting has made American sports worse for everyone involved, including the fans who enjoy betting on games.</t>
        </is>
      </c>
      <c r="G2534" s="4" t="inlineStr">
        <is>
          <t>legalized-sports-betting-has</t>
        </is>
      </c>
    </row>
    <row r="2535">
      <c r="A2535" s="4" t="inlineStr">
        <is>
          <t>legal-prop-bets-individual</t>
        </is>
      </c>
      <c r="C2535" s="5" t="inlineStr">
        <is>
          <t>claim</t>
        </is>
      </c>
      <c r="D2535" s="4" t="inlineStr">
        <is>
          <t>Legal prop bets on individual college athletes have made college sports worse for the players who are bet on.</t>
        </is>
      </c>
      <c r="G2535" s="4" t="inlineStr">
        <is>
          <t>legalized-sports-betting-has</t>
        </is>
      </c>
    </row>
    <row r="2536">
      <c r="A2536" s="4" t="inlineStr">
        <is>
          <t>legal-mobile-sports-betting</t>
        </is>
      </c>
      <c r="C2536" s="5" t="inlineStr">
        <is>
          <t>claim</t>
        </is>
      </c>
      <c r="D2536" s="4" t="inlineStr">
        <is>
          <t>Legal mobile sports betting has seriously harmed a minority of heavy bettors in the United States, even if most fans are no worse off.</t>
        </is>
      </c>
      <c r="G2536" s="4" t="inlineStr">
        <is>
          <t>legalized-sports-betting-has</t>
        </is>
      </c>
    </row>
    <row r="2537">
      <c r="A2537" s="4" t="inlineStr">
        <is>
          <t>paying-college-athletes-through</t>
        </is>
      </c>
      <c r="C2537" s="5" t="inlineStr">
        <is>
          <t>belief</t>
        </is>
      </c>
      <c r="D2537" s="4" t="inlineStr">
        <is>
          <t>Paying college athletes through name, image and likeness deals has been good for college sports.</t>
        </is>
      </c>
      <c r="F2537" s="5" t="inlineStr">
        <is>
          <t>sports-and-money</t>
        </is>
      </c>
      <c r="W2537" s="4" t="inlineStr">
        <is>
          <t>The evidence is strong that NIL pay has moved billions of dollars to athletes and kept basketball stars in college, and equally strong that the first year of direct school payments cost dozens of Olympic sports teams and sent roster turnover to records. The fight is really about who counts: if college sports means the football and basketball players who generate the money, the change has been good; if it means every athlete and the fans of every program, the ledger is still open and the next NCAA team count will say a lot.</t>
        </is>
      </c>
      <c r="X2537" s="5" t="inlineStr">
        <is>
          <t>Only 106 players declared early for the 2025 NBA draft, down from 363 in 2021, because many college stars now earn more by staying in school (Sports Illustrated, April 2025).</t>
        </is>
      </c>
      <c r="Y2537" s="5" t="inlineStr">
        <is>
          <t>Has paying college athletes through name, image and likeness deals made college sports better or worse?</t>
        </is>
      </c>
      <c r="Z2537" s="5" t="inlineStr">
        <is>
          <t>The page most needs a year-by-year count of Division I varsity teams added and cut since 2021, from the NCAA's sports sponsorship data, so the Olympic-sport cuts can be weighed against programs that were added.</t>
        </is>
      </c>
      <c r="AA2537" s="5" t="n">
        <v>55</v>
      </c>
      <c r="AB2537" s="5" t="inlineStr">
        <is>
          <t>Moderate</t>
        </is>
      </c>
    </row>
    <row r="2538">
      <c r="A2538" s="4" t="inlineStr">
        <is>
          <t>name-image-likeness-deals</t>
        </is>
      </c>
      <c r="C2538" s="5" t="inlineStr">
        <is>
          <t>claim</t>
        </is>
      </c>
      <c r="D2538" s="4" t="inlineStr">
        <is>
          <t>Name, image and likeness deals let women athletes earn from their own fame for the first time, since a gymnast or a women's basketball star can sign brand deals that no school payroll would ever have offered her.</t>
        </is>
      </c>
      <c r="G2538" s="4" t="inlineStr">
        <is>
          <t>paying-college-athletes-through</t>
        </is>
      </c>
      <c r="W2538" s="4" t="inlineStr">
        <is>
          <t>Moderate weight: the commercial NIL market has clearly opened an income door for women athletes, but the school-paid revenue share still flows mostly to men.</t>
        </is>
      </c>
    </row>
    <row r="2539">
      <c r="A2539" s="4" t="inlineStr">
        <is>
          <t>paying-athletes-openly-has</t>
        </is>
      </c>
      <c r="C2539" s="5" t="inlineStr">
        <is>
          <t>claim</t>
        </is>
      </c>
      <c r="D2539" s="4" t="inlineStr">
        <is>
          <t>Paying athletes openly has replaced a system in which boosters paid players under the table and the NCAA punished the few who were caught.</t>
        </is>
      </c>
      <c r="G2539" s="4" t="inlineStr">
        <is>
          <t>paying-college-athletes-through</t>
        </is>
      </c>
      <c r="W2539" s="4" t="inlineStr">
        <is>
          <t>Moderate weight, because the old black market was real and well documented, but openness has not yet brought the enforcement that supporters promised.</t>
        </is>
      </c>
    </row>
    <row r="2540">
      <c r="A2540" s="4" t="inlineStr">
        <is>
          <t>letting-money-count-athlete</t>
        </is>
      </c>
      <c r="C2540" s="5" t="inlineStr">
        <is>
          <t>claim</t>
        </is>
      </c>
      <c r="D2540" s="4" t="inlineStr">
        <is>
          <t>Letting money count in an athlete's choice of school spreads talent to more programs, because a player who once chose only among the few schools with the best facilities can now weigh a better offer from a less famous one.</t>
        </is>
      </c>
      <c r="G2540" s="4" t="inlineStr">
        <is>
          <t>paying-college-athletes-through</t>
        </is>
      </c>
      <c r="W2540" s="4" t="inlineStr">
        <is>
          <t>Plausible but unproven, since the biggest conferences also spend the most on athletes, so money may concentrate talent rather than spread it.</t>
        </is>
      </c>
    </row>
    <row r="2541">
      <c r="A2541" s="4" t="inlineStr">
        <is>
          <t>record-television-audiences-biggest</t>
        </is>
      </c>
      <c r="C2541" s="5" t="inlineStr">
        <is>
          <t>claim</t>
        </is>
      </c>
      <c r="D2541" s="4" t="inlineStr">
        <is>
          <t>Record television audiences for the biggest college football games in 2025 show that fans have kept watching even as players are paid.</t>
        </is>
      </c>
      <c r="G2541" s="4" t="inlineStr">
        <is>
          <t>paying-college-athletes-through</t>
        </is>
      </c>
      <c r="W2541" s="4" t="inlineStr">
        <is>
          <t>Light weight on its own, because audiences fell in early 2026 and television numbers move for many reasons besides player pay.</t>
        </is>
      </c>
    </row>
    <row r="2542">
      <c r="A2542" s="4" t="inlineStr">
        <is>
          <t>september-2025-ipsos-poll</t>
        </is>
      </c>
      <c r="C2542" s="5" t="inlineStr">
        <is>
          <t>claim</t>
        </is>
      </c>
      <c r="D2542" s="4" t="inlineStr">
        <is>
          <t>In a September 2025 Ipsos poll of 1,037 adults, 60 percent of Americans said allowing college athletes to earn money from their name, image and likeness has a positive impact on college athletics by ensuring players are fairly compensated.</t>
        </is>
      </c>
      <c r="G2542" s="4" t="inlineStr">
        <is>
          <t>paying-college-athletes-through</t>
        </is>
      </c>
      <c r="P2542" s="5" t="inlineStr">
        <is>
          <t>survey</t>
        </is>
      </c>
      <c r="Q2542" s="5" t="n">
        <v>1</v>
      </c>
      <c r="R2542" s="5" t="n">
        <v>100</v>
      </c>
      <c r="W2542" s="4" t="inlineStr">
        <is>
          <t>Good evidence of what the public thinks, which is one meaning of "good for college sports", though opinion is not the same as outcomes.</t>
        </is>
      </c>
    </row>
    <row r="2543">
      <c r="A2543" s="4" t="inlineStr">
        <is>
          <t>division-i-athletes-who</t>
        </is>
      </c>
      <c r="C2543" s="5" t="inlineStr">
        <is>
          <t>claim</t>
        </is>
      </c>
      <c r="D2543" s="4" t="inlineStr">
        <is>
          <t>Division I athletes who entered college between 2015 and 2018 graduated at a 90 percent Graduation Success Rate in the November 2025 NCAA report, a record high that the arrival of NIL in 2021 did not dent.</t>
        </is>
      </c>
      <c r="G2543" s="4" t="inlineStr">
        <is>
          <t>paying-college-athletes-through</t>
        </is>
      </c>
      <c r="P2543" s="5" t="inlineStr">
        <is>
          <t>statistics</t>
        </is>
      </c>
      <c r="W2543" s="4" t="inlineStr">
        <is>
          <t>Moderate evidence, because these cohorts only overlapped with NIL in their last years, so the real test comes with the classes that entered after 2021.</t>
        </is>
      </c>
    </row>
    <row r="2544">
      <c r="A2544" s="4" t="inlineStr">
        <is>
          <t>opendorse-estimates-total-compensation</t>
        </is>
      </c>
      <c r="C2544" s="5" t="inlineStr">
        <is>
          <t>claim</t>
        </is>
      </c>
      <c r="D2544" s="4" t="inlineStr">
        <is>
          <t>Opendorse estimates total compensation to college athletes at 4.5 billion dollars for the 2026-27 academic year, money that before July 2021 athletes were forbidden to receive.</t>
        </is>
      </c>
      <c r="G2544" s="4" t="inlineStr">
        <is>
          <t>paying-college-athletes-through</t>
        </is>
      </c>
      <c r="P2544" s="5" t="inlineStr">
        <is>
          <t>expert_data</t>
        </is>
      </c>
      <c r="Q2544" s="5" t="n">
        <v>1</v>
      </c>
      <c r="R2544" s="5" t="n">
        <v>100</v>
      </c>
      <c r="W2544" s="4" t="inlineStr">
        <is>
          <t>Reliable on scale, since Opendorse processes a large share of the payments, but a projection by a company that profits from NIL deserves some discount.</t>
        </is>
      </c>
    </row>
    <row r="2545">
      <c r="A2545" s="4" t="inlineStr">
        <is>
          <t>nba-draft-early-entrant</t>
        </is>
      </c>
      <c r="C2545" s="5" t="inlineStr">
        <is>
          <t>claim</t>
        </is>
      </c>
      <c r="D2545" s="4" t="inlineStr">
        <is>
          <t>The NBA draft early-entrant pool will stay under 200 players in 2027, far below the 2021 peak of 363, because paid college seasons keep borderline prospects in school.</t>
        </is>
      </c>
      <c r="G2545" s="4" t="inlineStr">
        <is>
          <t>paying-college-athletes-through</t>
        </is>
      </c>
    </row>
    <row r="2546">
      <c r="A2546" s="4" t="inlineStr">
        <is>
          <t>division-i-graduation-success</t>
        </is>
      </c>
      <c r="C2546" s="5" t="inlineStr">
        <is>
          <t>claim</t>
        </is>
      </c>
      <c r="D2546" s="4" t="inlineStr">
        <is>
          <t>The Division I Graduation Success Rate for the first cohort that entered college under NIL in 2021 will be reported at 90 percent or higher.</t>
        </is>
      </c>
      <c r="G2546" s="4" t="inlineStr">
        <is>
          <t>paying-college-athletes-through</t>
        </is>
      </c>
    </row>
    <row r="2547">
      <c r="A2547" s="4" t="inlineStr">
        <is>
          <t>ncaa-sports-sponsorship-count</t>
        </is>
      </c>
      <c r="C2547" s="5" t="inlineStr">
        <is>
          <t>claim</t>
        </is>
      </c>
      <c r="D2547" s="4" t="inlineStr">
        <is>
          <t>An NCAA sports sponsorship count showing that Division I schools added more varsity teams than they cut between 2024 and 2027 would strengthen the belief by showing the Olympic-sport cuts were offset.</t>
        </is>
      </c>
      <c r="G2547" s="4" t="inlineStr">
        <is>
          <t>paying-college-athletes-through</t>
        </is>
      </c>
    </row>
    <row r="2548">
      <c r="A2548" s="4" t="inlineStr">
        <is>
          <t>graduation-data-showing-first</t>
        </is>
      </c>
      <c r="C2548" s="5" t="inlineStr">
        <is>
          <t>claim</t>
        </is>
      </c>
      <c r="D2548" s="4" t="inlineStr">
        <is>
          <t>Graduation data showing that the first cohort of athletes to spend a full career under NIL graduated at the same rate as earlier cohorts would strengthen the belief by showing that pay did not push education aside.</t>
        </is>
      </c>
      <c r="G2548" s="4" t="inlineStr">
        <is>
          <t>paying-college-athletes-through</t>
        </is>
      </c>
    </row>
    <row r="2549">
      <c r="A2549" s="4" t="inlineStr">
        <is>
          <t>whether-college-sports-good</t>
        </is>
      </c>
      <c r="C2549" s="5" t="inlineStr">
        <is>
          <t>claim</t>
        </is>
      </c>
      <c r="D2549" s="4" t="inlineStr">
        <is>
          <t>Whether college sports are good should be judged first by how fairly the athletes who generate the money are treated, not only by tradition or by how the games feel to fans.</t>
        </is>
      </c>
      <c r="G2549" s="4" t="inlineStr">
        <is>
          <t>paying-college-athletes-through</t>
        </is>
      </c>
    </row>
    <row r="2550">
      <c r="A2550" s="4" t="inlineStr">
        <is>
          <t>problems-came-after-nil</t>
        </is>
      </c>
      <c r="C2550" s="5" t="inlineStr">
        <is>
          <t>claim</t>
        </is>
      </c>
      <c r="D2550" s="4" t="inlineStr">
        <is>
          <t>The problems that came after NIL, such as roster churn and cuts to Olympic sports, can be fixed with rules like contracts and collective bargaining without taking pay away from athletes.</t>
        </is>
      </c>
      <c r="G2550" s="4" t="inlineStr">
        <is>
          <t>paying-college-athletes-through</t>
        </is>
      </c>
    </row>
    <row r="2551">
      <c r="A2551" s="4" t="inlineStr">
        <is>
          <t>amateur-system-before-2021</t>
        </is>
      </c>
      <c r="C2551" s="5" t="inlineStr">
        <is>
          <t>claim</t>
        </is>
      </c>
      <c r="D2551" s="4" t="inlineStr">
        <is>
          <t>The amateur system before 2021 was not a stable or honest baseline, because boosters already paid players under the table.</t>
        </is>
      </c>
      <c r="G2551" s="4" t="inlineStr">
        <is>
          <t>paying-college-athletes-through</t>
        </is>
      </c>
    </row>
    <row r="2552">
      <c r="A2552" s="4" t="inlineStr">
        <is>
          <t>espn-analyst-jay-bilas</t>
        </is>
      </c>
      <c r="C2552" s="5" t="inlineStr">
        <is>
          <t>claim</t>
        </is>
      </c>
      <c r="D2552" s="4" t="inlineStr">
        <is>
          <t>ESPN analyst Jay Bilas told Fox News Digital in May 2026 that because of NIL and player compensation, college basketball players are staying in school longer and that paying them has been nothing but good for the sport.</t>
        </is>
      </c>
      <c r="G2552" s="4" t="inlineStr">
        <is>
          <t>paying-college-athletes-through</t>
        </is>
      </c>
    </row>
    <row r="2553">
      <c r="A2553" s="4" t="inlineStr">
        <is>
          <t>supreme-court-justice-brett</t>
        </is>
      </c>
      <c r="C2553" s="5" t="inlineStr">
        <is>
          <t>claim</t>
        </is>
      </c>
      <c r="D2553" s="4" t="inlineStr">
        <is>
          <t>Supreme Court Justice Brett Kavanaugh wrote in his 2021 concurring opinion in NCAA v. Alston that the NCAA's business model of not paying athletes would be flatly illegal in almost any other industry in America.</t>
        </is>
      </c>
      <c r="G2553" s="4" t="inlineStr">
        <is>
          <t>paying-college-athletes-through</t>
        </is>
      </c>
    </row>
    <row r="2554">
      <c r="A2554" s="4" t="inlineStr">
        <is>
          <t>bilas-why-nil-has</t>
        </is>
      </c>
      <c r="C2554" s="5" t="inlineStr">
        <is>
          <t>media</t>
        </is>
      </c>
      <c r="D2554" s="4" t="inlineStr">
        <is>
          <t>Bilas: Why NIL has been good for college sports ... and the hurdles that remain, Jay Bilas, 2022</t>
        </is>
      </c>
      <c r="G2554" s="4" t="inlineStr">
        <is>
          <t>paying-college-athletes-through</t>
        </is>
      </c>
      <c r="I2554" s="4" t="inlineStr">
        <is>
          <t>paying-college-athletes-through</t>
        </is>
      </c>
      <c r="J2554" s="5" t="inlineStr">
        <is>
          <t>Article</t>
        </is>
      </c>
      <c r="O2554" s="4" t="inlineStr">
        <is>
          <t>ESPN, June 29, 2022</t>
        </is>
      </c>
      <c r="V2554" s="4" t="inlineStr">
        <is>
          <t>A longtime advocate for athlete pay argues, at the first anniversary of NIL, that letting athletes earn from endorsements, appearances, camps and social media helped them without harming the games fans watch.</t>
        </is>
      </c>
      <c r="W2554" s="4" t="inlineStr">
        <is>
          <t>Moderate weight: a clear, informed statement of the case, but written by an advocate after one year, before revenue sharing and its costs arrived.</t>
        </is>
      </c>
    </row>
    <row r="2555">
      <c r="A2555" s="4" t="inlineStr">
        <is>
          <t>does-personalized-pricing-increase</t>
        </is>
      </c>
      <c r="C2555" s="5" t="inlineStr">
        <is>
          <t>media</t>
        </is>
      </c>
      <c r="D2555" s="4" t="inlineStr">
        <is>
          <t>Does Personalized Pricing Increase Competition? Evidence from NIL in College Football, Tim Derdenger and Ivan Li, 2025</t>
        </is>
      </c>
      <c r="G2555" s="4" t="inlineStr">
        <is>
          <t>paying-college-athletes-through</t>
        </is>
      </c>
      <c r="I2555" s="4" t="inlineStr">
        <is>
          <t>paying-college-athletes-through</t>
        </is>
      </c>
      <c r="J2555" s="5" t="inlineStr">
        <is>
          <t>Study</t>
        </is>
      </c>
      <c r="O2555" s="4" t="inlineStr">
        <is>
          <t>Management Science (INFORMS)</t>
        </is>
      </c>
      <c r="V2555" s="4" t="inlineStr">
        <is>
          <t>Comparing recruiting patterns before and after NIL, the authors find that 3, 4 and 5 star recruits became more widely spread across college football programs once athletes could be paid.</t>
        </is>
      </c>
      <c r="W2555" s="4" t="inlineStr">
        <is>
          <t>Real weight as peer-reviewed evidence for the claim that money spreads talent, though it covers the early NIL years before revenue sharing let the richest schools pay far more.</t>
        </is>
      </c>
    </row>
    <row r="2556">
      <c r="A2556" s="4" t="inlineStr">
        <is>
          <t>indentured-inside-story-rebellion</t>
        </is>
      </c>
      <c r="C2556" s="5" t="inlineStr">
        <is>
          <t>media</t>
        </is>
      </c>
      <c r="D2556" s="4" t="inlineStr">
        <is>
          <t>Indentured: The Inside Story of the Rebellion Against the NCAA, Joe Nocera and Ben Strauss, 2016</t>
        </is>
      </c>
      <c r="G2556" s="4" t="inlineStr">
        <is>
          <t>paying-college-athletes-through</t>
        </is>
      </c>
      <c r="I2556" s="4" t="inlineStr">
        <is>
          <t>paying-college-athletes-through</t>
        </is>
      </c>
      <c r="J2556" s="5" t="inlineStr">
        <is>
          <t>Book</t>
        </is>
      </c>
      <c r="O2556" s="4" t="inlineStr">
        <is>
          <t>Portfolio (Penguin Random House)</t>
        </is>
      </c>
      <c r="V2556" s="4" t="inlineStr">
        <is>
          <t>The book documents how the NCAA's amateurism rules kept athletes from sharing in the money their games earned while punishing players for small payments, the system that NIL replaced.</t>
        </is>
      </c>
      <c r="W2556" s="4" t="inlineStr">
        <is>
          <t>Strong on what was wrong with the old system, but it predates NIL and so cannot show whether the replacement has been better.</t>
        </is>
      </c>
    </row>
    <row r="2557">
      <c r="A2557" s="4" t="inlineStr">
        <is>
          <t>money-colleges-now-owe</t>
        </is>
      </c>
      <c r="C2557" s="5" t="inlineStr">
        <is>
          <t>claim</t>
        </is>
      </c>
      <c r="D2557" s="4" t="inlineStr">
        <is>
          <t>The money that colleges now owe their football and basketball players is being found by cutting swimming, tennis, track and other Olympic sports teams, so paying some athletes has cost others their sport.</t>
        </is>
      </c>
      <c r="G2557" s="4" t="inlineStr">
        <is>
          <t>paying-college-athletes-through</t>
        </is>
      </c>
      <c r="W2557" s="4" t="inlineStr">
        <is>
          <t>This is the strongest reason on the disagree side, because dozens of Division I teams were cut in the first year of revenue sharing, though some of those cuts had been planned for other reasons.</t>
        </is>
      </c>
    </row>
    <row r="2558">
      <c r="A2558" s="4" t="inlineStr">
        <is>
          <t>name-image-likeness-payments</t>
        </is>
      </c>
      <c r="C2558" s="5" t="inlineStr">
        <is>
          <t>claim</t>
        </is>
      </c>
      <c r="D2558" s="4" t="inlineStr">
        <is>
          <t>Name, image and likeness payments have turned college rosters into one-year rentals, because players now re-enter the transfer market every spring to seek a better offer.</t>
        </is>
      </c>
      <c r="G2558" s="4" t="inlineStr">
        <is>
          <t>paying-college-athletes-through</t>
        </is>
      </c>
      <c r="W2558" s="4" t="inlineStr">
        <is>
          <t>Deserves heavy weight on the facts, since transfer entries have more than doubled since 2019, but whether churn makes the sport worse is partly a matter of taste.</t>
        </is>
      </c>
    </row>
    <row r="2559">
      <c r="A2559" s="4" t="inlineStr">
        <is>
          <t>most-name-image-likeness</t>
        </is>
      </c>
      <c r="C2559" s="5" t="inlineStr">
        <is>
          <t>claim</t>
        </is>
      </c>
      <c r="D2559" s="4" t="inlineStr">
        <is>
          <t>Most name, image and likeness money is pay for play from collectives and schools rather than endorsement income, so the system rewards recruiting value and not an athlete's own marketability.</t>
        </is>
      </c>
      <c r="G2559" s="4" t="inlineStr">
        <is>
          <t>paying-college-athletes-through</t>
        </is>
      </c>
      <c r="W2559" s="4" t="inlineStr">
        <is>
          <t>Well supported by the share of athlete compensation that runs through school revenue sharing and collectives rather than brand deals, but it is an objection to how the money is paid, not to paying.</t>
        </is>
      </c>
    </row>
    <row r="2560">
      <c r="A2560" s="4" t="inlineStr">
        <is>
          <t>schools-spending-scholarships-roster</t>
        </is>
      </c>
      <c r="C2560" s="5" t="inlineStr">
        <is>
          <t>claim</t>
        </is>
      </c>
      <c r="D2560" s="4" t="inlineStr">
        <is>
          <t>Schools are spending scholarships and roster spots on experienced transfers instead of high school recruits, so fewer teenagers get a chance to play in college at all.</t>
        </is>
      </c>
      <c r="G2560" s="4" t="inlineStr">
        <is>
          <t>paying-college-athletes-through</t>
        </is>
      </c>
      <c r="W2560" s="4" t="inlineStr">
        <is>
          <t>Light to moderate weight: coaches including Nick Saban make this claim, but no national count of lost high school opportunities has yet been published.</t>
        </is>
      </c>
    </row>
    <row r="2561">
      <c r="A2561" s="4" t="inlineStr">
        <is>
          <t>public-support-paying-college</t>
        </is>
      </c>
      <c r="C2561" s="5" t="inlineStr">
        <is>
          <t>claim</t>
        </is>
      </c>
      <c r="D2561" s="4" t="inlineStr">
        <is>
          <t>Public support for paying college athletes fell ten points in the first year of revenue sharing, which suggests fans like the idea of fairness more than they like what the paid game has become.</t>
        </is>
      </c>
      <c r="G2561" s="4" t="inlineStr">
        <is>
          <t>paying-college-athletes-through</t>
        </is>
      </c>
      <c r="W2561" s="4" t="inlineStr">
        <is>
          <t>Moderate weight, because one polling firm's two readings are a short trend and a plurality still supports NIL.</t>
        </is>
      </c>
    </row>
    <row r="2562">
      <c r="A2562" s="4" t="inlineStr">
        <is>
          <t>roughly-41-division-i</t>
        </is>
      </c>
      <c r="C2562" s="5" t="inlineStr">
        <is>
          <t>claim</t>
        </is>
      </c>
      <c r="D2562" s="4" t="inlineStr">
        <is>
          <t>Roughly 41 Division I Olympic sports programs were cut between the May 2024 settlement announcement and July 2025, affecting at least 1,000 athletes.</t>
        </is>
      </c>
      <c r="G2562" s="4" t="inlineStr">
        <is>
          <t>paying-college-athletes-through</t>
        </is>
      </c>
      <c r="P2562" s="5" t="inlineStr">
        <is>
          <t>record</t>
        </is>
      </c>
      <c r="Q2562" s="5" t="n">
        <v>1</v>
      </c>
      <c r="R2562" s="5" t="n">
        <v>100</v>
      </c>
      <c r="W2562" s="4" t="inlineStr">
        <is>
          <t>Strong evidence that money is leaving non-revenue sports, though a coaches' association leader told Front Office Sports that some cuts used the settlement as cover for decisions already made.</t>
        </is>
      </c>
    </row>
    <row r="2563">
      <c r="A2563" s="4" t="inlineStr">
        <is>
          <t>record-2-320-men</t>
        </is>
      </c>
      <c r="C2563" s="5" t="inlineStr">
        <is>
          <t>claim</t>
        </is>
      </c>
      <c r="D2563" s="4" t="inlineStr">
        <is>
          <t>A record 2,320 men's basketball players entered the transfer portal in 2025, more than 40 percent of all players on Division I rosters the season before and up from 957 in 2019.</t>
        </is>
      </c>
      <c r="G2563" s="4" t="inlineStr">
        <is>
          <t>paying-college-athletes-through</t>
        </is>
      </c>
      <c r="P2563" s="5" t="inlineStr">
        <is>
          <t>statistics</t>
        </is>
      </c>
      <c r="Q2563" s="5" t="n">
        <v>1</v>
      </c>
      <c r="R2563" s="5" t="n">
        <v>100</v>
      </c>
      <c r="W2563" s="4" t="inlineStr">
        <is>
          <t>Strong evidence of roster churn, though the one-time transfer rule and the pandemic eligibility year also drove the rise, not NIL alone.</t>
        </is>
      </c>
    </row>
    <row r="2564">
      <c r="A2564" s="4" t="inlineStr">
        <is>
          <t>support-paying-college-athletes</t>
        </is>
      </c>
      <c r="C2564" s="5" t="inlineStr">
        <is>
          <t>claim</t>
        </is>
      </c>
      <c r="D2564" s="4" t="inlineStr">
        <is>
          <t>Support for paying college athletes through NIL fell from 58 percent in September 2025 to 48 percent in March 2026 in Ipsos polling, while opposition rose from 16 to 26 percent.</t>
        </is>
      </c>
      <c r="G2564" s="4" t="inlineStr">
        <is>
          <t>paying-college-athletes-through</t>
        </is>
      </c>
      <c r="P2564" s="5" t="inlineStr">
        <is>
          <t>survey</t>
        </is>
      </c>
      <c r="Q2564" s="5" t="n">
        <v>1</v>
      </c>
      <c r="R2564" s="5" t="n">
        <v>100</v>
      </c>
      <c r="W2564" s="4" t="inlineStr">
        <is>
          <t>Moderate evidence of souring opinion after the first year of direct school payments, limited by being two readings from one firm.</t>
        </is>
      </c>
    </row>
    <row r="2565">
      <c r="A2565" s="4" t="inlineStr">
        <is>
          <t>average-big-ten-school</t>
        </is>
      </c>
      <c r="C2565" s="5" t="inlineStr">
        <is>
          <t>claim</t>
        </is>
      </c>
      <c r="D2565" s="4" t="inlineStr">
        <is>
          <t>The average Big Ten school pays its athletes 48 million dollars a year in revenue share and third-party NIL and the average SEC school 44.5 million, while Power 4 athletes average 13.5 million in commercial NIL per school against 173,000 dollars in the Group of 6.</t>
        </is>
      </c>
      <c r="G2565" s="4" t="inlineStr">
        <is>
          <t>paying-college-athletes-through</t>
        </is>
      </c>
      <c r="P2565" s="5" t="inlineStr">
        <is>
          <t>expert_data</t>
        </is>
      </c>
      <c r="Q2565" s="5" t="n">
        <v>1</v>
      </c>
      <c r="R2565" s="5" t="n">
        <v>100</v>
      </c>
      <c r="W2565" s="4" t="inlineStr">
        <is>
          <t>Good evidence that the paid game has a steep money gradient, though the gap in television revenue existed long before athletes saw any of it.</t>
        </is>
      </c>
    </row>
    <row r="2566">
      <c r="A2566" s="4" t="inlineStr">
        <is>
          <t>ncaa-s-sports-sponsorship</t>
        </is>
      </c>
      <c r="C2566" s="5" t="inlineStr">
        <is>
          <t>claim</t>
        </is>
      </c>
      <c r="D2566" s="4" t="inlineStr">
        <is>
          <t>The NCAA's sports sponsorship report for 2027-28 will show fewer Division I varsity teams than its 2023-24 report did.</t>
        </is>
      </c>
      <c r="G2566" s="4" t="inlineStr">
        <is>
          <t>paying-college-athletes-through</t>
        </is>
      </c>
    </row>
    <row r="2567">
      <c r="A2567" s="4" t="inlineStr">
        <is>
          <t>ipsos-support-paying-college</t>
        </is>
      </c>
      <c r="C2567" s="5" t="inlineStr">
        <is>
          <t>claim</t>
        </is>
      </c>
      <c r="D2567" s="4" t="inlineStr">
        <is>
          <t>Ipsos support for paying college athletes through NIL will fall below 45 percent in its next reading after March 2026.</t>
        </is>
      </c>
      <c r="G2567" s="4" t="inlineStr">
        <is>
          <t>paying-college-athletes-through</t>
        </is>
      </c>
    </row>
    <row r="2568">
      <c r="A2568" s="4" t="inlineStr">
        <is>
          <t>full-season-nielsen-average</t>
        </is>
      </c>
      <c r="C2568" s="5" t="inlineStr">
        <is>
          <t>claim</t>
        </is>
      </c>
      <c r="D2568" s="4" t="inlineStr">
        <is>
          <t>A full-season Nielsen average for FBS football broadcasts in 2026 or 2027 more than 10 percent below the 2024 and 2025 seasons would weaken the belief by showing fans turning away from the paid game.</t>
        </is>
      </c>
      <c r="G2568" s="4" t="inlineStr">
        <is>
          <t>paying-college-athletes-through</t>
        </is>
      </c>
    </row>
    <row r="2569">
      <c r="A2569" s="4" t="inlineStr">
        <is>
          <t>documented-count-showing-fbs</t>
        </is>
      </c>
      <c r="C2569" s="5" t="inlineStr">
        <is>
          <t>claim</t>
        </is>
      </c>
      <c r="D2569" s="4" t="inlineStr">
        <is>
          <t>A documented count showing that FBS high school signing classes have shrunk by a fifth or more since 2021 as roster spots went to paid transfers would weaken the belief by showing that pay closed doors for teenagers.</t>
        </is>
      </c>
      <c r="G2569" s="4" t="inlineStr">
        <is>
          <t>paying-college-athletes-through</t>
        </is>
      </c>
    </row>
    <row r="2570">
      <c r="A2570" s="4" t="inlineStr">
        <is>
          <t>college-sports-valuable-mainly</t>
        </is>
      </c>
      <c r="C2570" s="5" t="inlineStr">
        <is>
          <t>claim</t>
        </is>
      </c>
      <c r="D2570" s="4" t="inlineStr">
        <is>
          <t>College sports are valuable mainly as an amateur, school-based activity, so a market that pays athletes for recruiting value changes what the sport is for.</t>
        </is>
      </c>
      <c r="G2570" s="4" t="inlineStr">
        <is>
          <t>paying-college-athletes-through</t>
        </is>
      </c>
    </row>
    <row r="2571">
      <c r="A2571" s="4" t="inlineStr">
        <is>
          <t>team-loyalty-stable-rosters</t>
        </is>
      </c>
      <c r="C2571" s="5" t="inlineStr">
        <is>
          <t>claim</t>
        </is>
      </c>
      <c r="D2571" s="4" t="inlineStr">
        <is>
          <t>Team loyalty and stable rosters across several years are part of what fans pay to watch, and their loss is a real cost rather than a matter of taste.</t>
        </is>
      </c>
      <c r="G2571" s="4" t="inlineStr">
        <is>
          <t>paying-college-athletes-through</t>
        </is>
      </c>
    </row>
    <row r="2572">
      <c r="A2572" s="4" t="inlineStr">
        <is>
          <t>former-alabama-football-coach</t>
        </is>
      </c>
      <c r="C2572" s="5" t="inlineStr">
        <is>
          <t>claim</t>
        </is>
      </c>
      <c r="D2572" s="4" t="inlineStr">
        <is>
          <t>Former Alabama football coach Nick Saban said in a 2026 NewsNation interview that NIL has created an environment in college sports with no control and no guardrails, after earlier calling the current model unsustainable and not good for players.</t>
        </is>
      </c>
      <c r="G2572" s="4" t="inlineStr">
        <is>
          <t>paying-college-athletes-through</t>
        </is>
      </c>
    </row>
    <row r="2573">
      <c r="A2573" s="4" t="inlineStr">
        <is>
          <t>president-donald-trump-signed</t>
        </is>
      </c>
      <c r="C2573" s="5" t="inlineStr">
        <is>
          <t>claim</t>
        </is>
      </c>
      <c r="D2573" s="4" t="inlineStr">
        <is>
          <t>President Donald Trump signed an executive order titled Saving College Sports on July 24, 2025, which described the current system of NIL payments and litigation as threatening college athletics and directed that schools not permit third-party pay-for-play NIL payments.</t>
        </is>
      </c>
      <c r="G2573" s="4" t="inlineStr">
        <is>
          <t>paying-college-athletes-through</t>
        </is>
      </c>
    </row>
    <row r="2574">
      <c r="A2574" s="4" t="inlineStr">
        <is>
          <t>dozens-olympic-sports-have</t>
        </is>
      </c>
      <c r="C2574" s="5" t="inlineStr">
        <is>
          <t>media</t>
        </is>
      </c>
      <c r="D2574" s="4" t="inlineStr">
        <is>
          <t>Dozens of Olympic Sports Have Been Cut in Wake of House v. NCAA Settlement, Amanda Christovich, 2025</t>
        </is>
      </c>
      <c r="G2574" s="4" t="inlineStr">
        <is>
          <t>paying-college-athletes-through</t>
        </is>
      </c>
      <c r="I2574" s="4" t="inlineStr">
        <is>
          <t>paying-college-athletes-through</t>
        </is>
      </c>
      <c r="J2574" s="5" t="inlineStr">
        <is>
          <t>Article</t>
        </is>
      </c>
      <c r="O2574" s="4" t="inlineStr">
        <is>
          <t>Front Office Sports, June 19, 2025</t>
        </is>
      </c>
      <c r="V2574" s="4" t="inlineStr">
        <is>
          <t>The article counts 32 Division I Olympic sports programs cut after the House settlement was announced, plus St. Francis moving 22 programs to Division III, as schools cited the cost of paying athletes.</t>
        </is>
      </c>
      <c r="W2574" s="4" t="inlineStr">
        <is>
          <t>Substantial weight as an early count of the costs to other sports, tempered by the article's own note that some cuts may have been planned before the settlement.</t>
        </is>
      </c>
    </row>
    <row r="2575">
      <c r="A2575" s="4" t="inlineStr">
        <is>
          <t>inside-big-ten-money</t>
        </is>
      </c>
      <c r="C2575" s="5" t="inlineStr">
        <is>
          <t>media</t>
        </is>
      </c>
      <c r="D2575" s="4" t="inlineStr">
        <is>
          <t>Inside the Big Ten money gap: $40M roster has become simply cost of admission, Brandon Marcello, 2026</t>
        </is>
      </c>
      <c r="G2575" s="4" t="inlineStr">
        <is>
          <t>paying-college-athletes-through</t>
        </is>
      </c>
      <c r="I2575" s="4" t="inlineStr">
        <is>
          <t>paying-college-athletes-through</t>
        </is>
      </c>
      <c r="J2575" s="5" t="inlineStr">
        <is>
          <t>Article</t>
        </is>
      </c>
      <c r="O2575" s="4" t="inlineStr">
        <is>
          <t>CBS Sports, August 24, 2026</t>
        </is>
      </c>
      <c r="V2575" s="4" t="inlineStr">
        <is>
          <t>The article reports Ohio State and Oregon spending more than 40 million dollars on football rosters while Maryland spends about 20 million, and quotes Iowa's Kirk Ferentz calling the widening gap the sport's single biggest issue.</t>
        </is>
      </c>
      <c r="W2575" s="4" t="inlineStr">
        <is>
          <t>Moderate weight: careful reporting on spending gaps inside one conference, though it shows money concentrating rather than proving the games got worse.</t>
        </is>
      </c>
    </row>
    <row r="2576">
      <c r="A2576" s="4" t="inlineStr">
        <is>
          <t>college-football-basketball-players</t>
        </is>
      </c>
      <c r="C2576" s="5" t="inlineStr">
        <is>
          <t>interest</t>
        </is>
      </c>
      <c r="D2576" s="4" t="inlineStr">
        <is>
          <t>College football and basketball players need a share of the money their games bring in.</t>
        </is>
      </c>
      <c r="G2576" s="4" t="inlineStr">
        <is>
          <t>paying-college-athletes-through</t>
        </is>
      </c>
      <c r="I2576" s="4" t="inlineStr">
        <is>
          <t>paying-college-athletes-through</t>
        </is>
      </c>
      <c r="M2576" s="5" t="inlineStr">
        <is>
          <t>Fairness</t>
        </is>
      </c>
      <c r="N2576" s="4" t="inlineStr">
        <is>
          <t>Total dollars paid to college athletes in revenue share and NIL each academic year.</t>
        </is>
      </c>
      <c r="S2576" s="4" t="inlineStr">
        <is>
          <t>Athlete pay keeps rising toward the 5 billion dollars Opendorse projects for 2028-29.</t>
        </is>
      </c>
      <c r="T2576" s="4" t="inlineStr">
        <is>
          <t>Athlete pay is capped or clawed back by Congress or the courts and falls below 2025-26 levels.</t>
        </is>
      </c>
      <c r="W2576" s="4" t="inlineStr">
        <is>
          <t>The interest that drove the lawsuits and the settlement, and the one with the clearest measure.</t>
        </is>
      </c>
    </row>
    <row r="2577">
      <c r="A2577" s="4" t="inlineStr">
        <is>
          <t>women-s-basketball-players</t>
        </is>
      </c>
      <c r="C2577" s="5" t="inlineStr">
        <is>
          <t>interest</t>
        </is>
      </c>
      <c r="D2577" s="4" t="inlineStr">
        <is>
          <t>Women's basketball players and gymnasts need a way to earn from their own fame while they are in college.</t>
        </is>
      </c>
      <c r="G2577" s="4" t="inlineStr">
        <is>
          <t>paying-college-athletes-through</t>
        </is>
      </c>
      <c r="I2577" s="4" t="inlineStr">
        <is>
          <t>paying-college-athletes-through</t>
        </is>
      </c>
      <c r="M2577" s="5" t="inlineStr">
        <is>
          <t>Opportunity</t>
        </is>
      </c>
      <c r="N2577" s="4" t="inlineStr">
        <is>
          <t>Number and total value of commercial NIL deals signed by women athletes each year.</t>
        </is>
      </c>
      <c r="S2577" s="4" t="inlineStr">
        <is>
          <t>Women's deal counts and values keep growing year over year.</t>
        </is>
      </c>
      <c r="T2577" s="4" t="inlineStr">
        <is>
          <t>Women's share of athlete compensation shrinks as school revenue share crowds out brand deals.</t>
        </is>
      </c>
      <c r="W2577" s="4" t="inlineStr">
        <is>
          <t>A genuine gain from NIL that sits uneasily beside the small share women receive from school payrolls.</t>
        </is>
      </c>
    </row>
    <row r="2578">
      <c r="A2578" s="4" t="inlineStr">
        <is>
          <t>swimmers-wrestlers-tennis-players</t>
        </is>
      </c>
      <c r="C2578" s="5" t="inlineStr">
        <is>
          <t>interest</t>
        </is>
      </c>
      <c r="D2578" s="4" t="inlineStr">
        <is>
          <t>Swimmers, wrestlers and tennis players at Division I schools need their teams to survive the shift of money toward football.</t>
        </is>
      </c>
      <c r="G2578" s="4" t="inlineStr">
        <is>
          <t>paying-college-athletes-through</t>
        </is>
      </c>
      <c r="I2578" s="4" t="inlineStr">
        <is>
          <t>paying-college-athletes-through</t>
        </is>
      </c>
      <c r="M2578" s="5" t="inlineStr">
        <is>
          <t>Opportunity</t>
        </is>
      </c>
      <c r="N2578" s="4" t="inlineStr">
        <is>
          <t>Number of Division I varsity teams in the NCAA's annual sports sponsorship count.</t>
        </is>
      </c>
      <c r="S2578" s="4" t="inlineStr">
        <is>
          <t>Team counts hold steady because schools find the revenue share money elsewhere.</t>
        </is>
      </c>
      <c r="T2578" s="4" t="inlineStr">
        <is>
          <t>Team counts fall year after year as departments cut sports to fund athlete pay.</t>
        </is>
      </c>
      <c r="W2578" s="4" t="inlineStr">
        <is>
          <t>The interest most directly harmed so far, with 41 teams cut in the first year.</t>
        </is>
      </c>
    </row>
    <row r="2579">
      <c r="A2579" s="4" t="inlineStr">
        <is>
          <t>fans-smaller-programs-need</t>
        </is>
      </c>
      <c r="C2579" s="5" t="inlineStr">
        <is>
          <t>interest</t>
        </is>
      </c>
      <c r="D2579" s="4" t="inlineStr">
        <is>
          <t>Fans of smaller programs need a competition where their team can still win.</t>
        </is>
      </c>
      <c r="G2579" s="4" t="inlineStr">
        <is>
          <t>paying-college-athletes-through</t>
        </is>
      </c>
      <c r="I2579" s="4" t="inlineStr">
        <is>
          <t>paying-college-athletes-through</t>
        </is>
      </c>
      <c r="M2579" s="5" t="inlineStr">
        <is>
          <t>Fairness</t>
        </is>
      </c>
      <c r="N2579" s="4" t="inlineStr">
        <is>
          <t>Share of College Football Playoff berths and Final Four spots held by Big Ten and SEC schools.</t>
        </is>
      </c>
      <c r="S2579" s="4" t="inlineStr">
        <is>
          <t>The two richest conferences' share of postseason spots stays near its pre-2021 level.</t>
        </is>
      </c>
      <c r="T2579" s="4" t="inlineStr">
        <is>
          <t>The two richest conferences take nearly every playoff berth as their pay advantage compounds.</t>
        </is>
      </c>
      <c r="W2579" s="4" t="inlineStr">
        <is>
          <t>A real worry, but competitive balance was poor before NIL, so the baseline matters.</t>
        </is>
      </c>
    </row>
    <row r="2580">
      <c r="A2580" s="4" t="inlineStr">
        <is>
          <t>high-school-recruits-need</t>
        </is>
      </c>
      <c r="C2580" s="5" t="inlineStr">
        <is>
          <t>interest</t>
        </is>
      </c>
      <c r="D2580" s="4" t="inlineStr">
        <is>
          <t>High school recruits need scholarship spots that are not consumed by transfers.</t>
        </is>
      </c>
      <c r="G2580" s="4" t="inlineStr">
        <is>
          <t>paying-college-athletes-through</t>
        </is>
      </c>
      <c r="I2580" s="4" t="inlineStr">
        <is>
          <t>paying-college-athletes-through</t>
        </is>
      </c>
      <c r="M2580" s="5" t="inlineStr">
        <is>
          <t>Opportunity</t>
        </is>
      </c>
      <c r="N2580" s="4" t="inlineStr">
        <is>
          <t>Number of high school signees per FBS recruiting class.</t>
        </is>
      </c>
      <c r="S2580" s="4" t="inlineStr">
        <is>
          <t>High school class sizes stay near their 2020 level.</t>
        </is>
      </c>
      <c r="T2580" s="4" t="inlineStr">
        <is>
          <t>High school class sizes shrink as coaches fill rosters with paid transfers.</t>
        </is>
      </c>
      <c r="W2580" s="4" t="inlineStr">
        <is>
          <t>Often asserted by coaches, including Nick Saban, but not yet measured nationally.</t>
        </is>
      </c>
    </row>
    <row r="2581">
      <c r="A2581" s="4" t="inlineStr">
        <is>
          <t>college-athletes-now-receive</t>
        </is>
      </c>
      <c r="C2581" s="5" t="inlineStr">
        <is>
          <t>claim</t>
        </is>
      </c>
      <c r="D2581" s="4" t="inlineStr">
        <is>
          <t>College athletes now receive about 4.5 billion dollars a year in revenue share and NIL pay that the old rules denied them entirely.</t>
        </is>
      </c>
      <c r="G2581" s="4" t="inlineStr">
        <is>
          <t>paying-college-athletes-through</t>
        </is>
      </c>
      <c r="W2581" s="4" t="inlineStr">
        <is>
          <t>The largest and best measured effect, because Opendorse's estimate rests on payments it processes, with the caveat that the firm profits from the market it is sizing.</t>
        </is>
      </c>
    </row>
    <row r="2582">
      <c r="A2582" s="4" t="inlineStr">
        <is>
          <t>division-i-schools-cut</t>
        </is>
      </c>
      <c r="C2582" s="5" t="inlineStr">
        <is>
          <t>claim</t>
        </is>
      </c>
      <c r="D2582" s="4" t="inlineStr">
        <is>
          <t>Division I schools cut roughly 41 Olympic sports teams between May 2024 and July 2025 while finding money to pay football and basketball players.</t>
        </is>
      </c>
      <c r="G2582" s="4" t="inlineStr">
        <is>
          <t>paying-college-athletes-through</t>
        </is>
      </c>
      <c r="W2582" s="4" t="inlineStr">
        <is>
          <t>The clearest harm so far, though the count does not net out teams added and some cuts were in the works before the settlement.</t>
        </is>
      </c>
    </row>
    <row r="2583">
      <c r="A2583" s="4" t="inlineStr">
        <is>
          <t>graduation-success-rate-ncaa</t>
        </is>
      </c>
      <c r="C2583" s="5" t="inlineStr">
        <is>
          <t>claim</t>
        </is>
      </c>
      <c r="D2583" s="4" t="inlineStr">
        <is>
          <t>The Graduation Success Rate the NCAA publishes each November for Division I athletes is a fair measure of whether paid college athletes are still students.</t>
        </is>
      </c>
      <c r="G2583" s="4" t="inlineStr">
        <is>
          <t>paying-college-athletes-through</t>
        </is>
      </c>
    </row>
    <row r="2584">
      <c r="A2584" s="4" t="inlineStr">
        <is>
          <t>number-division-i-varsity</t>
        </is>
      </c>
      <c r="C2584" s="5" t="inlineStr">
        <is>
          <t>claim</t>
        </is>
      </c>
      <c r="D2584" s="4" t="inlineStr">
        <is>
          <t>The number of Division I varsity teams counted in the NCAA's sports sponsorship report is a fair measure of whether paying athletes has shrunk the number of athletes who get to play.</t>
        </is>
      </c>
      <c r="G2584" s="4" t="inlineStr">
        <is>
          <t>paying-college-athletes-through</t>
        </is>
      </c>
    </row>
    <row r="2585">
      <c r="A2585" s="4" t="inlineStr">
        <is>
          <t>average-nielsen-audience-regular</t>
        </is>
      </c>
      <c r="C2585" s="5" t="inlineStr">
        <is>
          <t>claim</t>
        </is>
      </c>
      <c r="D2585" s="4" t="inlineStr">
        <is>
          <t>The average Nielsen audience for a regular-season FBS football broadcast is a fair measure of whether fans still care about the paid version of the game.</t>
        </is>
      </c>
      <c r="G2585" s="4" t="inlineStr">
        <is>
          <t>paying-college-athletes-through</t>
        </is>
      </c>
    </row>
    <row r="2586">
      <c r="A2586" s="4" t="inlineStr">
        <is>
          <t>college-football-basketball-players-2</t>
        </is>
      </c>
      <c r="C2586" s="5" t="inlineStr">
        <is>
          <t>claim</t>
        </is>
      </c>
      <c r="D2586" s="4" t="inlineStr">
        <is>
          <t>College football and basketball players receive substantial money from NIL deals and school revenue sharing that they could not legally receive before July 2021.</t>
        </is>
      </c>
      <c r="G2586" s="4" t="inlineStr">
        <is>
          <t>paying-college-athletes-through</t>
        </is>
      </c>
    </row>
    <row r="2587">
      <c r="A2587" s="4" t="inlineStr">
        <is>
          <t>gains-college-sports-paying</t>
        </is>
      </c>
      <c r="C2587" s="5" t="inlineStr">
        <is>
          <t>claim</t>
        </is>
      </c>
      <c r="D2587" s="4" t="inlineStr">
        <is>
          <t>The gains to college sports from paying athletes, such as fairness, players staying in school longer and the end of the under-the-table market, outweigh the losses, such as cut Olympic teams, roster churn and wider gaps between conferences.</t>
        </is>
      </c>
      <c r="G2587" s="4" t="inlineStr">
        <is>
          <t>paying-college-athletes-through</t>
        </is>
      </c>
    </row>
    <row r="2588">
      <c r="A2588" s="4" t="inlineStr">
        <is>
          <t>changes-seen-college-sports</t>
        </is>
      </c>
      <c r="C2588" s="5" t="inlineStr">
        <is>
          <t>claim</t>
        </is>
      </c>
      <c r="D2588" s="4" t="inlineStr">
        <is>
          <t>The changes seen in college sports since 2021, good and bad, were caused mainly by paying athletes rather than by the transfer rule changes, conference realignment and television deals that arrived at the same time.</t>
        </is>
      </c>
      <c r="G2588" s="4" t="inlineStr">
        <is>
          <t>paying-college-athletes-through</t>
        </is>
      </c>
    </row>
    <row r="2589">
      <c r="A2589" s="4" t="inlineStr">
        <is>
          <t>within-next-two-years</t>
        </is>
      </c>
      <c r="C2589" s="5" t="inlineStr">
        <is>
          <t>claim</t>
        </is>
      </c>
      <c r="D2589" s="4" t="inlineStr">
        <is>
          <t>Within the next two years, college football and basketball players will keep receiving revenue-share payments near the cap of about 20 million dollars per school set by the House v. NCAA settlement, plus NIL deals on top.</t>
        </is>
      </c>
      <c r="G2589" s="4" t="inlineStr">
        <is>
          <t>paying-college-athletes-through</t>
        </is>
      </c>
    </row>
    <row r="2590">
      <c r="A2590" s="4" t="inlineStr">
        <is>
          <t>within-next-two-years-2</t>
        </is>
      </c>
      <c r="C2590" s="5" t="inlineStr">
        <is>
          <t>claim</t>
        </is>
      </c>
      <c r="D2590" s="4" t="inlineStr">
        <is>
          <t>Within the next two years, more Division I schools will cut or merge Olympic sports teams such as tennis, swimming and track to pay for football and basketball rosters.</t>
        </is>
      </c>
      <c r="G2590" s="4" t="inlineStr">
        <is>
          <t>paying-college-athletes-through</t>
        </is>
      </c>
    </row>
    <row r="2591">
      <c r="A2591" s="4" t="inlineStr">
        <is>
          <t>over-next-decade-college</t>
        </is>
      </c>
      <c r="C2591" s="5" t="inlineStr">
        <is>
          <t>claim</t>
        </is>
      </c>
      <c r="D2591" s="4" t="inlineStr">
        <is>
          <t>Over the next decade, college football and basketball players will become either employees or members of a union that bargains over pay, because a paid workforce without contracts has proved hard to govern.</t>
        </is>
      </c>
      <c r="G2591" s="4" t="inlineStr">
        <is>
          <t>paying-college-athletes-through</t>
        </is>
      </c>
    </row>
    <row r="2592">
      <c r="A2592" s="4" t="inlineStr">
        <is>
          <t>over-next-decade-top</t>
        </is>
      </c>
      <c r="C2592" s="5" t="inlineStr">
        <is>
          <t>claim</t>
        </is>
      </c>
      <c r="D2592" s="4" t="inlineStr">
        <is>
          <t>Over the next decade, top college football programs will be concentrated in the Big Ten and SEC, which can pay the most, while many other Division I schools drop to a lower level of competition.</t>
        </is>
      </c>
      <c r="G2592" s="4" t="inlineStr">
        <is>
          <t>paying-college-athletes-through</t>
        </is>
      </c>
    </row>
    <row r="2593">
      <c r="A2593" s="4" t="inlineStr">
        <is>
          <t>college-athletes-full-employees</t>
        </is>
      </c>
      <c r="C2593" s="5" t="inlineStr">
        <is>
          <t>claim</t>
        </is>
      </c>
      <c r="D2593" s="4" t="inlineStr">
        <is>
          <t>College athletes should be full employees of their schools with salaries, contracts and a union, because paying them has been good for college sports and paying them fully would be better.</t>
        </is>
      </c>
      <c r="G2593" s="4" t="inlineStr">
        <is>
          <t>paying-college-athletes-through</t>
        </is>
      </c>
    </row>
    <row r="2594">
      <c r="A2594" s="4" t="inlineStr">
        <is>
          <t>letting-college-athletes-earn</t>
        </is>
      </c>
      <c r="C2594" s="5" t="inlineStr">
        <is>
          <t>claim</t>
        </is>
      </c>
      <c r="D2594" s="4" t="inlineStr">
        <is>
          <t>Letting college athletes earn money from true endorsement deals with outside companies has been good for college sports, even if booster collectives and pay-for-play have not.</t>
        </is>
      </c>
      <c r="G2594" s="4" t="inlineStr">
        <is>
          <t>paying-college-athletes-through</t>
        </is>
      </c>
    </row>
    <row r="2595">
      <c r="A2595" s="4" t="inlineStr">
        <is>
          <t>paying-college-athletes-has</t>
        </is>
      </c>
      <c r="C2595" s="5" t="inlineStr">
        <is>
          <t>claim</t>
        </is>
      </c>
      <c r="D2595" s="4" t="inlineStr">
        <is>
          <t>Paying college athletes has been good for the athletes who receive the money, whatever its effect on the rest of college sports.</t>
        </is>
      </c>
      <c r="G2595" s="4" t="inlineStr">
        <is>
          <t>paying-college-athletes-through</t>
        </is>
      </c>
    </row>
    <row r="2596">
      <c r="A2596" s="4" t="inlineStr">
        <is>
          <t>superhero-movies-have-exhausted</t>
        </is>
      </c>
      <c r="C2596" s="5" t="inlineStr">
        <is>
          <t>belief</t>
        </is>
      </c>
      <c r="D2596" s="4" t="inlineStr">
        <is>
          <t>Superhero movies have exhausted their audience and will not return to their 2010s box office.</t>
        </is>
      </c>
      <c r="F2596" s="5" t="inlineStr">
        <is>
          <t>movies-and-television</t>
        </is>
      </c>
      <c r="W2596" s="4" t="inlineStr">
        <is>
          <t>The evidence for a weak 2025 is strong and the evidence that the audience is exhausted is weak: the same audience set the all-time domestic opening and total records for Spider-Man: Brand New Day in 2026 while letting Supergirl lose more than $85 million. The real fight is whether the genre's 2010s box office was a genre-wide habit that has broken, or a handful of event films that still earn when the film is wanted, and Avengers: Doomsday's December 2026 opening is the next reading.</t>
        </is>
      </c>
      <c r="X2596" s="5" t="inlineStr">
        <is>
          <t>In 2025 no superhero movie passed $620 million worldwide for the first time in years, and then in July 2026 Spider-Man: Brand New Day opened to $360 million domestic, the biggest opening weekend of any film ever made.</t>
        </is>
      </c>
      <c r="Y2596" s="5" t="inlineStr">
        <is>
          <t>Has the audience for superhero movies permanently shrunk, or will the genre's box office return to its 2010s heights when the right film arrives?</t>
        </is>
      </c>
      <c r="Z2596" s="5" t="inlineStr">
        <is>
          <t>The page most needs the year-by-year domestic gross and ticket-share table for superhero films from 2008 through 2026 from The Numbers, so the 2010s peak and the 2025 trough can be read side by side.</t>
        </is>
      </c>
      <c r="AA2596" s="5" t="n">
        <v>-35</v>
      </c>
      <c r="AB2596" s="5" t="inlineStr">
        <is>
          <t>Strong</t>
        </is>
      </c>
    </row>
    <row r="2597">
      <c r="A2597" s="4" t="inlineStr">
        <is>
          <t>2018-2019-seven-superhero</t>
        </is>
      </c>
      <c r="C2597" s="5" t="inlineStr">
        <is>
          <t>claim</t>
        </is>
      </c>
      <c r="D2597" s="4" t="inlineStr">
        <is>
          <t>In 2018 and 2019, seven superhero films each grossed more than $1.1 billion worldwide (Avengers: Infinity War, Black Panther, Incredibles 2, Aquaman, Avengers: Endgame, Spider-Man: Far From Home and Captain Marvel), but from 2020 through 2025 only two superhero films did (Spider-Man: No Way Home and Deadpool &amp; Wolverine), so the genre's 2010s box office was a broad bench of hits that has not come back.</t>
        </is>
      </c>
      <c r="G2597" s="4" t="inlineStr">
        <is>
          <t>superhero-movies-have-exhausted</t>
        </is>
      </c>
      <c r="W2597" s="4" t="inlineStr">
        <is>
          <t>Strong weight: it measures the whole genre rather than its single best film, which is what the belief is about, though 2020 and 2021 were cut down by pandemic theater closures and 2026 is not over yet. Source: Wikipedia, 'List of highest-grossing superhero films', 2026.</t>
        </is>
      </c>
    </row>
    <row r="2598">
      <c r="A2598" s="4" t="inlineStr">
        <is>
          <t>captain-marvel-grossed-1</t>
        </is>
      </c>
      <c r="C2598" s="5" t="inlineStr">
        <is>
          <t>claim</t>
        </is>
      </c>
      <c r="D2598" s="4" t="inlineStr">
        <is>
          <t>Captain Marvel grossed $1.131 billion worldwide in 2019, but its 2023 sequel The Marvels grossed $206.1 million, the lowest of any Marvel Cinematic Universe film, which shows that the general audience that turned out for a superhero in the 2010s did not return for the same character four years later.</t>
        </is>
      </c>
      <c r="G2598" s="4" t="inlineStr">
        <is>
          <t>superhero-movies-have-exhausted</t>
        </is>
      </c>
      <c r="W2598" s="4" t="inlineStr">
        <is>
          <t>Moderate weight: an 82 percent drop for the same heroine is hard to explain by quality alone, but The Marvels also had weak reviews and expected viewers to have watched Disney+ series first. Sources: Wikipedia, 'The Marvels' and 'List of highest-grossing superhero films', 2026.</t>
        </is>
      </c>
    </row>
    <row r="2599">
      <c r="A2599" s="4" t="inlineStr">
        <is>
          <t>joker-grossed-1-079</t>
        </is>
      </c>
      <c r="C2599" s="5" t="inlineStr">
        <is>
          <t>claim</t>
        </is>
      </c>
      <c r="D2599" s="4" t="inlineStr">
        <is>
          <t>Joker grossed $1.079 billion worldwide in 2019, but its 2024 sequel Joker: Folie à Deux opened to $37.7 million domestic against the original's $96.2 million and finished at $207.5 million worldwide on a budget of $190 million to $200 million, so even a proven comic book hit could not bring its 2010s audience back.</t>
        </is>
      </c>
      <c r="G2599" s="4" t="inlineStr">
        <is>
          <t>superhero-movies-have-exhausted</t>
        </is>
      </c>
      <c r="W2599" s="4" t="inlineStr">
        <is>
          <t>Minor to moderate weight: the collapse is real and documented, but the sequel was a musical that broke with what fans of the first film wanted, so it may show a misjudged film more than a tired audience. Sources: Wikipedia, 'Joker (2019 film)' and 'Joker: Folie à Deux', 2026.</t>
        </is>
      </c>
    </row>
    <row r="2600">
      <c r="A2600" s="4" t="inlineStr">
        <is>
          <t>disney-chief-executive-bob</t>
        </is>
      </c>
      <c r="C2600" s="5" t="inlineStr">
        <is>
          <t>claim</t>
        </is>
      </c>
      <c r="D2600" s="4" t="inlineStr">
        <is>
          <t>Disney chief executive Bob Iger said at The New York Times DealBook Summit on November 29, 2023 that 'the quantity, in our case, diluted quality, and Marvel suffered greatly from that,' an admission from the genre's largest producer that its own volume of superhero releases wore down the audience.</t>
        </is>
      </c>
      <c r="G2600" s="4" t="inlineStr">
        <is>
          <t>superhero-movies-have-exhausted</t>
        </is>
      </c>
      <c r="W2600" s="4" t="inlineStr">
        <is>
          <t>Moderate weight: it is the strongest insider confirmation that fatigue was real, but Iger blamed too many and too rushed films, which a studio can fix, so it supports a slump more than a permanent ceiling. Source: CNBC, 'Bob Iger says The Marvels had little supervision and Disney has made too many sequels', 2023.</t>
        </is>
      </c>
    </row>
    <row r="2601">
      <c r="A2601" s="4" t="inlineStr">
        <is>
          <t>marvel-story-held-2010s</t>
        </is>
      </c>
      <c r="C2601" s="5" t="inlineStr">
        <is>
          <t>claim</t>
        </is>
      </c>
      <c r="D2601" s="4" t="inlineStr">
        <is>
          <t>The Marvel story that held the 2010s audience together ran 22 films from Iron Man in 2008 to Avengers: Endgame in 2019 and then ended, so the moviegoers who followed it got a finished story and have had no equally strong reason to keep buying tickets for every new superhero film.</t>
        </is>
      </c>
      <c r="G2601" s="4" t="inlineStr">
        <is>
          <t>superhero-movies-have-exhausted</t>
        </is>
      </c>
      <c r="W2601" s="4" t="inlineStr">
        <is>
          <t>Minor to moderate weight: it is a reasonable account of why 2019 was a peak that is hard to repeat, but it is an argument from logic rather than measured fact, and Avengers: Doomsday is built to recreate exactly that pull. Source: Wikipedia, 'Avengers: Endgame', 2026.</t>
        </is>
      </c>
    </row>
    <row r="2602">
      <c r="A2602" s="4" t="inlineStr">
        <is>
          <t>four-superhero-films-released</t>
        </is>
      </c>
      <c r="C2602" s="5" t="inlineStr">
        <is>
          <t>claim</t>
        </is>
      </c>
      <c r="D2602" s="4" t="inlineStr">
        <is>
          <t>The four superhero films released in 2025 grossed $618.7 million (Superman), $521.9 million (The Fantastic Four: First Steps), $415 million (Captain America: Brave New World) and $382.4 million (Thunderbolts*) worldwide, so none reached half of Avengers: Infinity War's $2.048 billion from 2018.</t>
        </is>
      </c>
      <c r="G2602" s="4" t="inlineStr">
        <is>
          <t>superhero-movies-have-exhausted</t>
        </is>
      </c>
      <c r="P2602" s="5" t="inlineStr">
        <is>
          <t>record</t>
        </is>
      </c>
      <c r="W2602" s="4" t="inlineStr">
        <is>
          <t>Box office grosses are public records tracked by several independent services, so the finding is reliable; what it shows is a weak year, not a permanent ceiling.</t>
        </is>
      </c>
    </row>
    <row r="2603">
      <c r="A2603" s="4" t="inlineStr">
        <is>
          <t>superhero-films-accounted-31</t>
        </is>
      </c>
      <c r="C2603" s="5" t="inlineStr">
        <is>
          <t>claim</t>
        </is>
      </c>
      <c r="D2603" s="4" t="inlineStr">
        <is>
          <t>Superhero films accounted for 31 percent of American movie tickets sold in 2021 and 17 percent in 2023, a fall of 14 points in two years.</t>
        </is>
      </c>
      <c r="G2603" s="4" t="inlineStr">
        <is>
          <t>superhero-movies-have-exhausted</t>
        </is>
      </c>
      <c r="P2603" s="5" t="inlineStr">
        <is>
          <t>statistics</t>
        </is>
      </c>
      <c r="W2603" s="4" t="inlineStr">
        <is>
          <t>A large and well-sourced drop, though 2021 was inflated by a pandemic release calendar that left superheroes with little competition.</t>
        </is>
      </c>
    </row>
    <row r="2604">
      <c r="A2604" s="4" t="inlineStr">
        <is>
          <t>survey-reported-2023-found</t>
        </is>
      </c>
      <c r="C2604" s="5" t="inlineStr">
        <is>
          <t>claim</t>
        </is>
      </c>
      <c r="D2604" s="4" t="inlineStr">
        <is>
          <t>A survey reported in 2023 found 41 percent of American adults said they do not like superhero movies, up from 36 percent in 2021.</t>
        </is>
      </c>
      <c r="G2604" s="4" t="inlineStr">
        <is>
          <t>superhero-movies-have-exhausted</t>
        </is>
      </c>
      <c r="P2604" s="5" t="inlineStr">
        <is>
          <t>survey</t>
        </is>
      </c>
      <c r="W2604" s="4" t="inlineStr">
        <is>
          <t>One survey series reported second-hand; the direction matters more than the exact figure, and there is no reading after 2023.</t>
        </is>
      </c>
    </row>
    <row r="2605">
      <c r="A2605" s="4" t="inlineStr">
        <is>
          <t>supergirl-released-june-26</t>
        </is>
      </c>
      <c r="C2605" s="5" t="inlineStr">
        <is>
          <t>claim</t>
        </is>
      </c>
      <c r="D2605" s="4" t="inlineStr">
        <is>
          <t>Supergirl, released June 26, 2026 with a net production budget of $170 million to $186 million and $120 million in marketing, grossed $72.4 million domestic and $126.4 million worldwide, leaving Warner Bros. a projected loss of $85 million to $125 million.</t>
        </is>
      </c>
      <c r="G2605" s="4" t="inlineStr">
        <is>
          <t>superhero-movies-have-exhausted</t>
        </is>
      </c>
      <c r="P2605" s="5" t="inlineStr">
        <is>
          <t>record</t>
        </is>
      </c>
      <c r="W2605" s="4" t="inlineStr">
        <is>
          <t>Reliable figures that show a well-funded new hero cannot count on the general audience, though they also fit the rival explanation that weak reviews sank it.</t>
        </is>
      </c>
    </row>
    <row r="2606">
      <c r="A2606" s="4" t="inlineStr">
        <is>
          <t>avengers-doomsday-will-open</t>
        </is>
      </c>
      <c r="C2606" s="5" t="inlineStr">
        <is>
          <t>claim</t>
        </is>
      </c>
      <c r="D2606" s="4" t="inlineStr">
        <is>
          <t>Avengers: Doomsday will open below $260 million domestic, under the low end of its September 2026 tracking, because the demand that made Endgame has thinned.</t>
        </is>
      </c>
      <c r="G2606" s="4" t="inlineStr">
        <is>
          <t>superhero-movies-have-exhausted</t>
        </is>
      </c>
    </row>
    <row r="2607">
      <c r="A2607" s="4" t="inlineStr">
        <is>
          <t>no-superhero-film-other</t>
        </is>
      </c>
      <c r="C2607" s="5" t="inlineStr">
        <is>
          <t>claim</t>
        </is>
      </c>
      <c r="D2607" s="4" t="inlineStr">
        <is>
          <t>No superhero film other than a Spider-Man or Avengers title will open above $125 million domestic in 2027 or 2028.</t>
        </is>
      </c>
      <c r="G2607" s="4" t="inlineStr">
        <is>
          <t>superhero-movies-have-exhausted</t>
        </is>
      </c>
    </row>
    <row r="2608">
      <c r="A2608" s="4" t="inlineStr">
        <is>
          <t>finding-spider-man-brand</t>
        </is>
      </c>
      <c r="C2608" s="5" t="inlineStr">
        <is>
          <t>claim</t>
        </is>
      </c>
      <c r="D2608" s="4" t="inlineStr">
        <is>
          <t>A finding that Spider-Man: Brand New Day's audience was mostly adults over 30 who had seen earlier Spider-Man films, with few first-time superhero viewers, would show the record came from a loyal base rather than a renewed general audience.</t>
        </is>
      </c>
      <c r="G2608" s="4" t="inlineStr">
        <is>
          <t>superhero-movies-have-exhausted</t>
        </is>
      </c>
    </row>
    <row r="2609">
      <c r="A2609" s="4" t="inlineStr">
        <is>
          <t>finding-marvel-s-2027</t>
        </is>
      </c>
      <c r="C2609" s="5" t="inlineStr">
        <is>
          <t>claim</t>
        </is>
      </c>
      <c r="D2609" s="4" t="inlineStr">
        <is>
          <t>A finding that Marvel's 2027 and 2028 non-Avengers releases each opened below $80 million domestic despite reviews above 80 percent on Rotten Tomatoes would show that quality alone no longer brings the audience back.</t>
        </is>
      </c>
      <c r="G2609" s="4" t="inlineStr">
        <is>
          <t>superhero-movies-have-exhausted</t>
        </is>
      </c>
    </row>
    <row r="2610">
      <c r="A2610" s="4" t="inlineStr">
        <is>
          <t>superhero-box-office-peak</t>
        </is>
      </c>
      <c r="C2610" s="5" t="inlineStr">
        <is>
          <t>claim</t>
        </is>
      </c>
      <c r="D2610" s="4" t="inlineStr">
        <is>
          <t>The superhero box office peak of 2018 and 2019 reflected demand for the genre itself, not a one-time run of well-liked films and a once-only story payoff.</t>
        </is>
      </c>
      <c r="G2610" s="4" t="inlineStr">
        <is>
          <t>superhero-movies-have-exhausted</t>
        </is>
      </c>
    </row>
    <row r="2611">
      <c r="A2611" s="4" t="inlineStr">
        <is>
          <t>few-record-breaking-superhero</t>
        </is>
      </c>
      <c r="C2611" s="5" t="inlineStr">
        <is>
          <t>claim</t>
        </is>
      </c>
      <c r="D2611" s="4" t="inlineStr">
        <is>
          <t>A few record-breaking superhero films, such as Spider-Man: Brand New Day, do not count as a return to 2010s box office, because the belief is about the genre's typical year rather than its single best film.</t>
        </is>
      </c>
      <c r="G2611" s="4" t="inlineStr">
        <is>
          <t>superhero-movies-have-exhausted</t>
        </is>
      </c>
    </row>
    <row r="2612">
      <c r="A2612" s="4" t="inlineStr">
        <is>
          <t>overall-number-people-going</t>
        </is>
      </c>
      <c r="C2612" s="5" t="inlineStr">
        <is>
          <t>claim</t>
        </is>
      </c>
      <c r="D2612" s="4" t="inlineStr">
        <is>
          <t>The overall number of people going to movie theaters will not grow back to its 2019 size, so even a well-liked superhero film draws from a smaller pool than the 2010s hits did.</t>
        </is>
      </c>
      <c r="G2612" s="4" t="inlineStr">
        <is>
          <t>superhero-movies-have-exhausted</t>
        </is>
      </c>
    </row>
    <row r="2613">
      <c r="A2613" s="4" t="inlineStr">
        <is>
          <t>steven-spielberg-told-associated</t>
        </is>
      </c>
      <c r="C2613" s="5" t="inlineStr">
        <is>
          <t>claim</t>
        </is>
      </c>
      <c r="D2613" s="4" t="inlineStr">
        <is>
          <t>Steven Spielberg told the Associated Press in September 2015, while promoting Bridge of Spies, that there will be a time when the superhero movie goes the way of the Western, because such cycles have a finite time in popular culture.</t>
        </is>
      </c>
      <c r="G2613" s="4" t="inlineStr">
        <is>
          <t>superhero-movies-have-exhausted</t>
        </is>
      </c>
    </row>
    <row r="2614">
      <c r="A2614" s="4" t="inlineStr">
        <is>
          <t>nia-dacosta-director-marvels</t>
        </is>
      </c>
      <c r="C2614" s="5" t="inlineStr">
        <is>
          <t>claim</t>
        </is>
      </c>
      <c r="D2614" s="4" t="inlineStr">
        <is>
          <t>Nia DaCosta, director of The Marvels, told Total Film in 2023 that she thinks superhero fatigue absolutely exists.</t>
        </is>
      </c>
      <c r="G2614" s="4" t="inlineStr">
        <is>
          <t>superhero-movies-have-exhausted</t>
        </is>
      </c>
    </row>
    <row r="2615">
      <c r="A2615" s="4" t="inlineStr">
        <is>
          <t>superhero-film-fatigue-up</t>
        </is>
      </c>
      <c r="C2615" s="5" t="inlineStr">
        <is>
          <t>media</t>
        </is>
      </c>
      <c r="D2615" s="4" t="inlineStr">
        <is>
          <t>Superhero Film Fatigue Is Up From Last Year, Even Among Marvel Fans, Saleah Blancaflor, 2022</t>
        </is>
      </c>
      <c r="G2615" s="4" t="inlineStr">
        <is>
          <t>superhero-movies-have-exhausted</t>
        </is>
      </c>
      <c r="I2615" s="4" t="inlineStr">
        <is>
          <t>superhero-movies-have-exhausted</t>
        </is>
      </c>
      <c r="J2615" s="5" t="inlineStr">
        <is>
          <t>Report</t>
        </is>
      </c>
      <c r="O2615" s="4" t="inlineStr">
        <is>
          <t>Morning Consult</t>
        </is>
      </c>
      <c r="V2615" s="4" t="inlineStr">
        <is>
          <t>Morning Consult's surveys found the share of American adults who do not enjoy superhero movies rose from 36 percent in November 2021 to 41 percent in July 2022, and 31 percent of Marvel fans said they were getting a little tired of so many of them.</t>
        </is>
      </c>
      <c r="W2615" s="4" t="inlineStr">
        <is>
          <t>Moderate weight: it is a real survey trend among general audiences, but it was taken before the 2024 and 2026 hits and cannot say whether the dislike lasted.</t>
        </is>
      </c>
    </row>
    <row r="2616">
      <c r="A2616" s="4" t="inlineStr">
        <is>
          <t>deadpool-wolverine-grossed-1</t>
        </is>
      </c>
      <c r="C2616" s="5" t="inlineStr">
        <is>
          <t>claim</t>
        </is>
      </c>
      <c r="D2616" s="4" t="inlineStr">
        <is>
          <t>Deadpool &amp; Wolverine grossed $1.338 billion worldwide in 2024, the most of any R-rated film ever, during the period commentators called the depth of superhero fatigue.</t>
        </is>
      </c>
      <c r="G2616" s="4" t="inlineStr">
        <is>
          <t>superhero-movies-have-exhausted</t>
        </is>
      </c>
      <c r="W2616" s="4" t="inlineStr">
        <is>
          <t>Moderate weight: it shows the audience will return for a film it wants, though a single novelty pairing of two stars is not proof the whole genre can recover.</t>
        </is>
      </c>
    </row>
    <row r="2617">
      <c r="A2617" s="4" t="inlineStr">
        <is>
          <t>2025-films-all-faced</t>
        </is>
      </c>
      <c r="C2617" s="5" t="inlineStr">
        <is>
          <t>claim</t>
        </is>
      </c>
      <c r="D2617" s="4" t="inlineStr">
        <is>
          <t>The 2025 films all faced an unusual problem of Chinese and other overseas markets shrinking for Hollywood generally, so a lower worldwide number does not by itself show that the American audience was tired.</t>
        </is>
      </c>
      <c r="G2617" s="4" t="inlineStr">
        <is>
          <t>superhero-movies-have-exhausted</t>
        </is>
      </c>
      <c r="W2617" s="4" t="inlineStr">
        <is>
          <t>Minor weight: it narrows what the 2025 numbers prove, but the belief can be tested on domestic figures alone, where 2025 was also weak.</t>
        </is>
      </c>
    </row>
    <row r="2618">
      <c r="A2618" s="4" t="inlineStr">
        <is>
          <t>spider-man-brand-new</t>
        </is>
      </c>
      <c r="C2618" s="5" t="inlineStr">
        <is>
          <t>claim</t>
        </is>
      </c>
      <c r="D2618" s="4" t="inlineStr">
        <is>
          <t>Spider-Man: Brand New Day opened to $360 million domestic on the weekend of July 31, 2026, passing Avengers: Endgame's $357.1 million record, and had grossed $953 million in the United States and Canada and $2.498 billion worldwide as of October 2, 2026, making it the highest-grossing film ever in the domestic market.</t>
        </is>
      </c>
      <c r="G2618" s="4" t="inlineStr">
        <is>
          <t>superhero-movies-have-exhausted</t>
        </is>
      </c>
      <c r="P2618" s="5" t="inlineStr">
        <is>
          <t>record</t>
        </is>
      </c>
      <c r="W2618" s="4" t="inlineStr">
        <is>
          <t>The single strongest fact on the page: a verified record that directly contradicts the word 'exhausted', though one film is not a whole genre.</t>
        </is>
      </c>
    </row>
    <row r="2619">
      <c r="A2619" s="4" t="inlineStr">
        <is>
          <t>avengers-doomsday-reached-50</t>
        </is>
      </c>
      <c r="C2619" s="5" t="inlineStr">
        <is>
          <t>claim</t>
        </is>
      </c>
      <c r="D2619" s="4" t="inlineStr">
        <is>
          <t>Avengers: Doomsday reached $50 million in advance ticket sales 100 days before its December 18, 2026 release, with 70 percent of those tickets sold for premium Infinity Vision showings, and was tracking for a $260 million to $300 million opening weekend.</t>
        </is>
      </c>
      <c r="G2619" s="4" t="inlineStr">
        <is>
          <t>superhero-movies-have-exhausted</t>
        </is>
      </c>
      <c r="P2619" s="5" t="inlineStr">
        <is>
          <t>record</t>
        </is>
      </c>
      <c r="W2619" s="4" t="inlineStr">
        <is>
          <t>Pre-sales are a real measure of demand, but tracking is a forecast and the actual opening will replace it in December 2026.</t>
        </is>
      </c>
    </row>
    <row r="2620">
      <c r="A2620" s="4" t="inlineStr">
        <is>
          <t>deadpool-wolverine-grossed-1-2</t>
        </is>
      </c>
      <c r="C2620" s="5" t="inlineStr">
        <is>
          <t>claim</t>
        </is>
      </c>
      <c r="D2620" s="4" t="inlineStr">
        <is>
          <t>Deadpool &amp; Wolverine grossed $1.338 billion worldwide in 2024, the highest total ever for an R-rated film and the second-highest of any film that year.</t>
        </is>
      </c>
      <c r="G2620" s="4" t="inlineStr">
        <is>
          <t>superhero-movies-have-exhausted</t>
        </is>
      </c>
      <c r="P2620" s="5" t="inlineStr">
        <is>
          <t>record</t>
        </is>
      </c>
      <c r="W2620" s="4" t="inlineStr">
        <is>
          <t>Reliable and relevant: it shows the audience returned at 2010s scale in the middle of the supposed slump.</t>
        </is>
      </c>
    </row>
    <row r="2621">
      <c r="A2621" s="4" t="inlineStr">
        <is>
          <t>superman-opened-125-0</t>
        </is>
      </c>
      <c r="C2621" s="5" t="inlineStr">
        <is>
          <t>claim</t>
        </is>
      </c>
      <c r="D2621" s="4" t="inlineStr">
        <is>
          <t>Superman opened to $125.0 million and The Fantastic Four: First Steps opened to $117.6 million domestic in July 2025, and Superman finished as the third highest-grossing film of 2025 in the United States and Canada with $354.2 million.</t>
        </is>
      </c>
      <c r="G2621" s="4" t="inlineStr">
        <is>
          <t>superhero-movies-have-exhausted</t>
        </is>
      </c>
      <c r="P2621" s="5" t="inlineStr">
        <is>
          <t>record</t>
        </is>
      </c>
      <c r="W2621" s="4" t="inlineStr">
        <is>
          <t>Solid figures that show two superhero films were among the year's top ten even in the genre's weak year.</t>
        </is>
      </c>
    </row>
    <row r="2622">
      <c r="A2622" s="4" t="inlineStr">
        <is>
          <t>finding-avengers-doomsday-grossed</t>
        </is>
      </c>
      <c r="C2622" s="5" t="inlineStr">
        <is>
          <t>claim</t>
        </is>
      </c>
      <c r="D2622" s="4" t="inlineStr">
        <is>
          <t>A finding that Avengers: Doomsday grossed more than $800 million domestic, within sight of Endgame, would show the genre's ceiling is intact when the film is one people want.</t>
        </is>
      </c>
      <c r="G2622" s="4" t="inlineStr">
        <is>
          <t>superhero-movies-have-exhausted</t>
        </is>
      </c>
    </row>
    <row r="2623">
      <c r="A2623" s="4" t="inlineStr">
        <is>
          <t>finding-superhero-films-took</t>
        </is>
      </c>
      <c r="C2623" s="5" t="inlineStr">
        <is>
          <t>claim</t>
        </is>
      </c>
      <c r="D2623" s="4" t="inlineStr">
        <is>
          <t>A finding that superhero films took 25 percent or more of American tickets sold in 2026 or 2027 would show the general audience returned to its 2010s habits, not just the fans.</t>
        </is>
      </c>
      <c r="G2623" s="4" t="inlineStr">
        <is>
          <t>superhero-movies-have-exhausted</t>
        </is>
      </c>
    </row>
    <row r="2624">
      <c r="A2624" s="4" t="inlineStr">
        <is>
          <t>moviegoers-judge-each-superhero</t>
        </is>
      </c>
      <c r="C2624" s="5" t="inlineStr">
        <is>
          <t>claim</t>
        </is>
      </c>
      <c r="D2624" s="4" t="inlineStr">
        <is>
          <t>Moviegoers judge each superhero film on its own quality, so a run of better superhero films can bring back 2010s box office totals.</t>
        </is>
      </c>
      <c r="G2624" s="4" t="inlineStr">
        <is>
          <t>superhero-movies-have-exhausted</t>
        </is>
      </c>
    </row>
    <row r="2625">
      <c r="A2625" s="4" t="inlineStr">
        <is>
          <t>weak-superhero-grosses-2023</t>
        </is>
      </c>
      <c r="C2625" s="5" t="inlineStr">
        <is>
          <t>claim</t>
        </is>
      </c>
      <c r="D2625" s="4" t="inlineStr">
        <is>
          <t>The weak superhero grosses of 2023 to 2025 came mostly from Marvel releasing too many films and streaming series at once, a problem Disney has since cut back.</t>
        </is>
      </c>
      <c r="G2625" s="4" t="inlineStr">
        <is>
          <t>superhero-movies-have-exhausted</t>
        </is>
      </c>
    </row>
    <row r="2626">
      <c r="A2626" s="4" t="inlineStr">
        <is>
          <t>marvel-studios-president-kevin</t>
        </is>
      </c>
      <c r="C2626" s="5" t="inlineStr">
        <is>
          <t>claim</t>
        </is>
      </c>
      <c r="D2626" s="4" t="inlineStr">
        <is>
          <t>Marvel Studios president Kevin Feige said in July 2025, pointing to the success of Superman, that it is clearly not superhero fatigue, and blamed Marvel's slump on making too many films and series.</t>
        </is>
      </c>
      <c r="G2626" s="4" t="inlineStr">
        <is>
          <t>superhero-movies-have-exhausted</t>
        </is>
      </c>
    </row>
    <row r="2627">
      <c r="A2627" s="4" t="inlineStr">
        <is>
          <t>dc-studios-co-chief</t>
        </is>
      </c>
      <c r="C2627" s="5" t="inlineStr">
        <is>
          <t>claim</t>
        </is>
      </c>
      <c r="D2627" s="4" t="inlineStr">
        <is>
          <t>DC Studios co-chief James Gunn said in 2025 that he does not believe in superhero fatigue and that audiences have mediocre movie fatigue instead.</t>
        </is>
      </c>
      <c r="G2627" s="4" t="inlineStr">
        <is>
          <t>superhero-movies-have-exhausted</t>
        </is>
      </c>
    </row>
    <row r="2628">
      <c r="A2628" s="4" t="inlineStr">
        <is>
          <t>spider-man-beats-avengers</t>
        </is>
      </c>
      <c r="C2628" s="5" t="inlineStr">
        <is>
          <t>media</t>
        </is>
      </c>
      <c r="D2628" s="4" t="inlineStr">
        <is>
          <t>'Spider-Man' Beats 'Avengers: Endgame' as 'Brand New Day' Climbs to $360 Million, the Biggest Opening Weekend in Box Office History, 2026</t>
        </is>
      </c>
      <c r="G2628" s="4" t="inlineStr">
        <is>
          <t>superhero-movies-have-exhausted</t>
        </is>
      </c>
      <c r="I2628" s="4" t="inlineStr">
        <is>
          <t>superhero-movies-have-exhausted</t>
        </is>
      </c>
      <c r="J2628" s="5" t="inlineStr">
        <is>
          <t>Article</t>
        </is>
      </c>
      <c r="O2628" s="4" t="inlineStr">
        <is>
          <t>Variety</t>
        </is>
      </c>
      <c r="V2628" s="4" t="inlineStr">
        <is>
          <t>Variety reported that Spider-Man: Brand New Day opened to $360 million in the United States and Canada, passing the $357 million record Avengers: Endgame set in 2019.</t>
        </is>
      </c>
      <c r="W2628" s="4" t="inlineStr">
        <is>
          <t>Strong weight: the single largest opening ever, set by a superhero film in 2026, is hard to square with an audience that has given up on the genre.</t>
        </is>
      </c>
    </row>
    <row r="2629">
      <c r="A2629" s="4" t="inlineStr">
        <is>
          <t>spider-man-brand-new-2</t>
        </is>
      </c>
      <c r="C2629" s="5" t="inlineStr">
        <is>
          <t>media</t>
        </is>
      </c>
      <c r="D2629" s="4" t="inlineStr">
        <is>
          <t>'Spider-Man: Brand New Day' Poised To Cross $900 Million At Domestic Box Office, Tim Lammers, 2026</t>
        </is>
      </c>
      <c r="G2629" s="4" t="inlineStr">
        <is>
          <t>superhero-movies-have-exhausted</t>
        </is>
      </c>
      <c r="I2629" s="4" t="inlineStr">
        <is>
          <t>superhero-movies-have-exhausted</t>
        </is>
      </c>
      <c r="J2629" s="5" t="inlineStr">
        <is>
          <t>Article</t>
        </is>
      </c>
      <c r="O2629" s="4" t="inlineStr">
        <is>
          <t>Forbes</t>
        </is>
      </c>
      <c r="V2629" s="4" t="inlineStr">
        <is>
          <t>Forbes tracked Spider-Man: Brand New Day's run toward $900 million domestic by the end of August 2026, showing the film held its audience for weeks rather than burning out on opening weekend.</t>
        </is>
      </c>
      <c r="W2629" s="4" t="inlineStr">
        <is>
          <t>Moderate weight: it shows staying power, not just fan turnout, though it is still one film's run rather than a genre-wide total.</t>
        </is>
      </c>
    </row>
    <row r="2630">
      <c r="A2630" s="4" t="inlineStr">
        <is>
          <t>kevin-feige-marvel-studios</t>
        </is>
      </c>
      <c r="C2630" s="5" t="inlineStr">
        <is>
          <t>media</t>
        </is>
      </c>
      <c r="D2630" s="4" t="inlineStr">
        <is>
          <t>Kevin Feige on Marvel Studios' Future, Focusing on Lower Budgets, Less TV and More Robert Downey Jr.: 'Look at "Superman," It's Clearly Not Superhero Fatigue', 2025</t>
        </is>
      </c>
      <c r="G2630" s="4" t="inlineStr">
        <is>
          <t>superhero-movies-have-exhausted</t>
        </is>
      </c>
      <c r="I2630" s="4" t="inlineStr">
        <is>
          <t>superhero-movies-have-exhausted</t>
        </is>
      </c>
      <c r="J2630" s="5" t="inlineStr">
        <is>
          <t>Article</t>
        </is>
      </c>
      <c r="O2630" s="4" t="inlineStr">
        <is>
          <t>Variety</t>
        </is>
      </c>
      <c r="V2630" s="4" t="inlineStr">
        <is>
          <t>Marvel's president argued in July 2025 that the studio's slump came from making well over 100 hours of stories in half the time it took to make 50, so supply rather than audience demand was the problem.</t>
        </is>
      </c>
      <c r="W2630" s="4" t="inlineStr">
        <is>
          <t>Moderate weight: the oversupply explanation fits the timing, but it comes from the executive with the strongest interest in saying the audience is still there.</t>
        </is>
      </c>
    </row>
    <row r="2631">
      <c r="A2631" s="4" t="inlineStr">
        <is>
          <t>moviegoers-who-do-follow</t>
        </is>
      </c>
      <c r="C2631" s="5" t="inlineStr">
        <is>
          <t>interest</t>
        </is>
      </c>
      <c r="D2631" s="4" t="inlineStr">
        <is>
          <t>Moviegoers who do not follow comic book characters need a steady supply of big-screen films made for them.</t>
        </is>
      </c>
      <c r="G2631" s="4" t="inlineStr">
        <is>
          <t>superhero-movies-have-exhausted</t>
        </is>
      </c>
      <c r="I2631" s="4" t="inlineStr">
        <is>
          <t>superhero-movies-have-exhausted</t>
        </is>
      </c>
      <c r="M2631" s="5" t="inlineStr">
        <is>
          <t>Variety</t>
        </is>
      </c>
      <c r="N2631" s="4" t="inlineStr">
        <is>
          <t>Number of films opening above $100 million domestic each year that are not superhero titles</t>
        </is>
      </c>
      <c r="S2631" s="4" t="inlineStr">
        <is>
          <t>The count rises as studios move tentpole budgets to other genres, as 2026's Odyssey and Project Hail Mary suggest.</t>
        </is>
      </c>
      <c r="T2631" s="4" t="inlineStr">
        <is>
          <t>The count stays flat because studios keep the biggest release dates and budgets for superhero titles.</t>
        </is>
      </c>
      <c r="W2631" s="4" t="inlineStr">
        <is>
          <t>A broad interest that is real but mild, since these viewers already have more non-superhero hits in 2025 and 2026 than in 2019.</t>
        </is>
      </c>
    </row>
    <row r="2632">
      <c r="A2632" s="4" t="inlineStr">
        <is>
          <t>independent-filmmakers-mid-budget</t>
        </is>
      </c>
      <c r="C2632" s="5" t="inlineStr">
        <is>
          <t>interest</t>
        </is>
      </c>
      <c r="D2632" s="4" t="inlineStr">
        <is>
          <t>Independent filmmakers and mid-budget directors need studios to spend on scripts that are not franchise sequels.</t>
        </is>
      </c>
      <c r="G2632" s="4" t="inlineStr">
        <is>
          <t>superhero-movies-have-exhausted</t>
        </is>
      </c>
      <c r="I2632" s="4" t="inlineStr">
        <is>
          <t>superhero-movies-have-exhausted</t>
        </is>
      </c>
      <c r="M2632" s="5" t="inlineStr">
        <is>
          <t>Creativity</t>
        </is>
      </c>
      <c r="N2632" s="4" t="inlineStr">
        <is>
          <t>Number of wide releases a year with budgets between $30 million and $100 million from original screenplays</t>
        </is>
      </c>
      <c r="S2632" s="4" t="inlineStr">
        <is>
          <t>The count rises as studios fill freed release dates and budgets with original films.</t>
        </is>
      </c>
      <c r="T2632" s="4" t="inlineStr">
        <is>
          <t>The count stays low because franchise films keep the money and the dates.</t>
        </is>
      </c>
      <c r="W2632" s="4" t="inlineStr">
        <is>
          <t>A real interest, though studios may fill freed dates with other franchises rather than originals.</t>
        </is>
      </c>
    </row>
    <row r="2633">
      <c r="A2633" s="4" t="inlineStr">
        <is>
          <t>movie-theater-owners-workers</t>
        </is>
      </c>
      <c r="C2633" s="5" t="inlineStr">
        <is>
          <t>interest</t>
        </is>
      </c>
      <c r="D2633" s="4" t="inlineStr">
        <is>
          <t>Movie theater owners and their workers need a dependable calendar of event films that fill large-format screens.</t>
        </is>
      </c>
      <c r="G2633" s="4" t="inlineStr">
        <is>
          <t>superhero-movies-have-exhausted</t>
        </is>
      </c>
      <c r="I2633" s="4" t="inlineStr">
        <is>
          <t>superhero-movies-have-exhausted</t>
        </is>
      </c>
      <c r="M2633" s="5" t="inlineStr">
        <is>
          <t>Prosperity</t>
        </is>
      </c>
      <c r="N2633" s="4" t="inlineStr">
        <is>
          <t>Annual domestic box office from superhero films as reported by The Numbers</t>
        </is>
      </c>
      <c r="S2633" s="4" t="inlineStr">
        <is>
          <t>Superhero ticket sales settle below $1.5 billion a year, leaving theaters short of the event films that drive premium pricing.</t>
        </is>
      </c>
      <c r="T2633" s="4" t="inlineStr">
        <is>
          <t>Superhero ticket sales return to $2.5 billion or more in years with an Avengers or Spider-Man release.</t>
        </is>
      </c>
      <c r="W2633" s="4" t="inlineStr">
        <is>
          <t>The clearest interest against the belief: theaters just had their best-ever opening weekend from a superhero film.</t>
        </is>
      </c>
    </row>
    <row r="2634">
      <c r="A2634" s="4" t="inlineStr">
        <is>
          <t>visual-effects-artists-production</t>
        </is>
      </c>
      <c r="C2634" s="5" t="inlineStr">
        <is>
          <t>interest</t>
        </is>
      </c>
      <c r="D2634" s="4" t="inlineStr">
        <is>
          <t>Visual effects artists and production crews need a steady flow of large-scale shoots to keep working.</t>
        </is>
      </c>
      <c r="G2634" s="4" t="inlineStr">
        <is>
          <t>superhero-movies-have-exhausted</t>
        </is>
      </c>
      <c r="I2634" s="4" t="inlineStr">
        <is>
          <t>superhero-movies-have-exhausted</t>
        </is>
      </c>
      <c r="M2634" s="5" t="inlineStr">
        <is>
          <t>Security</t>
        </is>
      </c>
      <c r="N2634" s="4" t="inlineStr">
        <is>
          <t>Number of superhero films in production each year with budgets above $150 million</t>
        </is>
      </c>
      <c r="S2634" s="4" t="inlineStr">
        <is>
          <t>The count falls to two or three a year, shrinking work across effects houses.</t>
        </is>
      </c>
      <c r="T2634" s="4" t="inlineStr">
        <is>
          <t>The count stays at four to six a year, the 2016 to 2019 average.</t>
        </is>
      </c>
      <c r="W2634" s="4" t="inlineStr">
        <is>
          <t>A strong interest for a workforce that has already absorbed the cuts Disney announced in 2024.</t>
        </is>
      </c>
    </row>
    <row r="2635">
      <c r="A2635" s="4" t="inlineStr">
        <is>
          <t>comic-book-fans-need</t>
        </is>
      </c>
      <c r="C2635" s="5" t="inlineStr">
        <is>
          <t>interest</t>
        </is>
      </c>
      <c r="D2635" s="4" t="inlineStr">
        <is>
          <t>Comic book fans need their favorite characters adapted with theatrical budgets and care.</t>
        </is>
      </c>
      <c r="G2635" s="4" t="inlineStr">
        <is>
          <t>superhero-movies-have-exhausted</t>
        </is>
      </c>
      <c r="I2635" s="4" t="inlineStr">
        <is>
          <t>superhero-movies-have-exhausted</t>
        </is>
      </c>
      <c r="M2635" s="5" t="inlineStr">
        <is>
          <t>Loyalty</t>
        </is>
      </c>
      <c r="N2635" s="4" t="inlineStr">
        <is>
          <t>Number of theatrical superhero releases a year across all studios</t>
        </is>
      </c>
      <c r="S2635" s="4" t="inlineStr">
        <is>
          <t>The number falls toward two or three a year, mostly Avengers and Spider-Man titles.</t>
        </is>
      </c>
      <c r="T2635" s="4" t="inlineStr">
        <is>
          <t>The number stays near five or six a year, with room for new characters like Supergirl.</t>
        </is>
      </c>
      <c r="W2635" s="4" t="inlineStr">
        <is>
          <t>A devoted interest that keeps the floor under the genre but cannot by itself restore the 2010s ceiling.</t>
        </is>
      </c>
    </row>
    <row r="2636">
      <c r="A2636" s="4" t="inlineStr">
        <is>
          <t>if-studios-stop-expecting</t>
        </is>
      </c>
      <c r="C2636" s="5" t="inlineStr">
        <is>
          <t>claim</t>
        </is>
      </c>
      <c r="D2636" s="4" t="inlineStr">
        <is>
          <t>If studios stop expecting superhero films to earn like 2019, they will avoid losses like Supergirl's projected $85 million to $125 million by budgeting mid-tier characters at mid-tier levels.</t>
        </is>
      </c>
      <c r="G2636" s="4" t="inlineStr">
        <is>
          <t>superhero-movies-have-exhausted</t>
        </is>
      </c>
      <c r="W2636" s="4" t="inlineStr">
        <is>
          <t>A real but uncertain benefit, since one Supergirl-sized miss a year is a rough guess and a well-made cheaper film can also miss.</t>
        </is>
      </c>
    </row>
    <row r="2637">
      <c r="A2637" s="4" t="inlineStr">
        <is>
          <t>if-industry-treats-superhero</t>
        </is>
      </c>
      <c r="C2637" s="5" t="inlineStr">
        <is>
          <t>claim</t>
        </is>
      </c>
      <c r="D2637" s="4" t="inlineStr">
        <is>
          <t>If the industry treats the superhero boom as over, fewer films will be built around a decade of shared continuity, so a newcomer can watch a movie without homework.</t>
        </is>
      </c>
      <c r="G2637" s="4" t="inlineStr">
        <is>
          <t>superhero-movies-have-exhausted</t>
        </is>
      </c>
      <c r="W2637" s="4" t="inlineStr">
        <is>
          <t>A plausible benefit that is hard to count, since Marvel has said it is already spacing releases out.</t>
        </is>
      </c>
    </row>
    <row r="2638">
      <c r="A2638" s="4" t="inlineStr">
        <is>
          <t>if-superhero-production-falls</t>
        </is>
      </c>
      <c r="C2638" s="5" t="inlineStr">
        <is>
          <t>claim</t>
        </is>
      </c>
      <c r="D2638" s="4" t="inlineStr">
        <is>
          <t>If superhero production falls, the visual effects studios that staff up for these films will lose a large share of their work, since each tentpole carries hundreds of effects artists for a year or more.</t>
        </is>
      </c>
      <c r="G2638" s="4" t="inlineStr">
        <is>
          <t>superhero-movies-have-exhausted</t>
        </is>
      </c>
      <c r="W2638" s="4" t="inlineStr">
        <is>
          <t>A serious cost for a specific workforce, though no public count of jobs tied to the genre exists.</t>
        </is>
      </c>
    </row>
    <row r="2639">
      <c r="A2639" s="4" t="inlineStr">
        <is>
          <t>if-industry-concludes-audience</t>
        </is>
      </c>
      <c r="C2639" s="5" t="inlineStr">
        <is>
          <t>claim</t>
        </is>
      </c>
      <c r="D2639" s="4" t="inlineStr">
        <is>
          <t>If the industry concludes the audience is gone, characters with long comic histories will go unadapted or be handed to streaming at lower budgets, as Marvel already did with much of its 2021 to 2023 slate.</t>
        </is>
      </c>
      <c r="G2639" s="4" t="inlineStr">
        <is>
          <t>superhero-movies-have-exhausted</t>
        </is>
      </c>
      <c r="W2639" s="4" t="inlineStr">
        <is>
          <t>A modest cost spread across a devoted group, and a reversible one if a cheaper film finds its audience.</t>
        </is>
      </c>
    </row>
    <row r="2640">
      <c r="A2640" s="4" t="inlineStr">
        <is>
          <t>median-domestic-opening-weekend</t>
        </is>
      </c>
      <c r="C2640" s="5" t="inlineStr">
        <is>
          <t>claim</t>
        </is>
      </c>
      <c r="D2640" s="4" t="inlineStr">
        <is>
          <t>The median domestic opening weekend of superhero films that are not Avengers or Spider-Man titles is a fair measure of whether the genre draws an audience beyond its two biggest brands.</t>
        </is>
      </c>
      <c r="G2640" s="4" t="inlineStr">
        <is>
          <t>superhero-movies-have-exhausted</t>
        </is>
      </c>
    </row>
    <row r="2641">
      <c r="A2641" s="4" t="inlineStr">
        <is>
          <t>superhero-movie-box-office</t>
        </is>
      </c>
      <c r="C2641" s="5" t="inlineStr">
        <is>
          <t>claim</t>
        </is>
      </c>
      <c r="D2641" s="4" t="inlineStr">
        <is>
          <t>Superhero movie box office totals since 2020 have stayed well below their levels of the late 2010s.</t>
        </is>
      </c>
      <c r="G2641" s="4" t="inlineStr">
        <is>
          <t>superhero-movies-have-exhausted</t>
        </is>
      </c>
    </row>
    <row r="2642">
      <c r="A2642" s="4" t="inlineStr">
        <is>
          <t>fall-superhero-movie-grosses</t>
        </is>
      </c>
      <c r="C2642" s="5" t="inlineStr">
        <is>
          <t>claim</t>
        </is>
      </c>
      <c r="D2642" s="4" t="inlineStr">
        <is>
          <t>The fall in superhero movie grosses is caused mainly by audiences tiring of the genre rather than by weaker films, pandemic viewing habits or shrinking overseas markets.</t>
        </is>
      </c>
      <c r="G2642" s="4" t="inlineStr">
        <is>
          <t>superhero-movies-have-exhausted</t>
        </is>
      </c>
    </row>
    <row r="2643">
      <c r="A2643" s="4" t="inlineStr">
        <is>
          <t>superhero-movie-box-office-2</t>
        </is>
      </c>
      <c r="C2643" s="5" t="inlineStr">
        <is>
          <t>claim</t>
        </is>
      </c>
      <c r="D2643" s="4" t="inlineStr">
        <is>
          <t>Superhero movie box office totals will stay below their 2010s levels for the rest of this decade.</t>
        </is>
      </c>
      <c r="G2643" s="4" t="inlineStr">
        <is>
          <t>superhero-movies-have-exhausted</t>
        </is>
      </c>
    </row>
    <row r="2644">
      <c r="A2644" s="4" t="inlineStr">
        <is>
          <t>if-studios-accept-superhero</t>
        </is>
      </c>
      <c r="C2644" s="5" t="inlineStr">
        <is>
          <t>claim</t>
        </is>
      </c>
      <c r="D2644" s="4" t="inlineStr">
        <is>
          <t>If studios accept that the superhero audience is exhausted, Disney, Warner Bros. and Sony will move more of their 2027 and 2028 summer and holiday release dates from superhero films to other genres.</t>
        </is>
      </c>
      <c r="G2644" s="4" t="inlineStr">
        <is>
          <t>superhero-movies-have-exhausted</t>
        </is>
      </c>
    </row>
    <row r="2645">
      <c r="A2645" s="4" t="inlineStr">
        <is>
          <t>if-studios-accept-superhero-2</t>
        </is>
      </c>
      <c r="C2645" s="5" t="inlineStr">
        <is>
          <t>claim</t>
        </is>
      </c>
      <c r="D2645" s="4" t="inlineStr">
        <is>
          <t>If studios accept that the superhero audience is exhausted, they will approve fewer superhero films with budgets above $200 million and cancel or delay planned spinoffs within a year or two.</t>
        </is>
      </c>
      <c r="G2645" s="4" t="inlineStr">
        <is>
          <t>superhero-movies-have-exhausted</t>
        </is>
      </c>
    </row>
    <row r="2646">
      <c r="A2646" s="4" t="inlineStr">
        <is>
          <t>over-next-decade-superhero</t>
        </is>
      </c>
      <c r="C2646" s="5" t="inlineStr">
        <is>
          <t>claim</t>
        </is>
      </c>
      <c r="D2646" s="4" t="inlineStr">
        <is>
          <t>Over the next decade, superhero films would fall to a small share of American ticket sales, much as the Western faded after the 1960s.</t>
        </is>
      </c>
      <c r="G2646" s="4" t="inlineStr">
        <is>
          <t>superhero-movies-have-exhausted</t>
        </is>
      </c>
    </row>
    <row r="2647">
      <c r="A2647" s="4" t="inlineStr">
        <is>
          <t>over-next-decade-hollywood</t>
        </is>
      </c>
      <c r="C2647" s="5" t="inlineStr">
        <is>
          <t>claim</t>
        </is>
      </c>
      <c r="D2647" s="4" t="inlineStr">
        <is>
          <t>Over the next decade, Hollywood studios would stop building interconnected film universes across dozens of titles and put their biggest budgets into standalone films and other kinds of adaptations.</t>
        </is>
      </c>
      <c r="G2647" s="4" t="inlineStr">
        <is>
          <t>superhero-movies-have-exhausted</t>
        </is>
      </c>
    </row>
    <row r="2648">
      <c r="A2648" s="4" t="inlineStr">
        <is>
          <t>superhero-movies-dying-genre</t>
        </is>
      </c>
      <c r="C2648" s="5" t="inlineStr">
        <is>
          <t>claim</t>
        </is>
      </c>
      <c r="D2648" s="4" t="inlineStr">
        <is>
          <t>Superhero movies are a dying genre that will fade from theaters the way the Western did, and no superhero film will earn $1 billion worldwide again.</t>
        </is>
      </c>
      <c r="G2648" s="4" t="inlineStr">
        <is>
          <t>superhero-movies-have-exhausted</t>
        </is>
      </c>
    </row>
    <row r="2649">
      <c r="A2649" s="4" t="inlineStr">
        <is>
          <t>superhero-movies-no-longer</t>
        </is>
      </c>
      <c r="C2649" s="5" t="inlineStr">
        <is>
          <t>claim</t>
        </is>
      </c>
      <c r="D2649" s="4" t="inlineStr">
        <is>
          <t>Superhero movies no longer earn reliably big grosses, though standout superhero films can still match or beat the biggest hits of the 2010s.</t>
        </is>
      </c>
      <c r="G2649" s="4" t="inlineStr">
        <is>
          <t>superhero-movies-have-exhausted</t>
        </is>
      </c>
    </row>
    <row r="2650">
      <c r="A2650" s="4" t="inlineStr">
        <is>
          <t>marvel-studios-films-group</t>
        </is>
      </c>
      <c r="C2650" s="5" t="inlineStr">
        <is>
          <t>claim</t>
        </is>
      </c>
      <c r="D2650" s="4" t="inlineStr">
        <is>
          <t>Marvel Studios' films as a group will not return to their 2018 and 2019 box office totals, even if individual superhero films from Sony or DC do very well.</t>
        </is>
      </c>
      <c r="G2650" s="4" t="inlineStr">
        <is>
          <t>superhero-movies-have-exhausted</t>
        </is>
      </c>
    </row>
    <row r="2651">
      <c r="A2651" s="4" t="inlineStr">
        <is>
          <t>hollywood-s-reliance-sequels</t>
        </is>
      </c>
      <c r="C2651" s="5" t="inlineStr">
        <is>
          <t>belief</t>
        </is>
      </c>
      <c r="D2651" s="4" t="inlineStr">
        <is>
          <t>Hollywood's reliance on sequels and remakes has made movies worse.</t>
        </is>
      </c>
      <c r="F2651" s="5" t="inlineStr">
        <is>
          <t>movies-and-television</t>
        </is>
      </c>
      <c r="W2651" s="4" t="inlineStr">
        <is>
          <t>The evidence is strong that Hollywood leans on sequels and remakes far more at the top of the box office than a generation ago, that mid-budget films have largely left theaters, and that sequels tend to rate a little below the films they follow. It is thin on whether movies as a whole got worse, because most films made are still originals, critic scores have risen, and remakes were just as common in the studio era; the real fight is whether "movies" means the handful of hits most people see or everything that gets made.</t>
        </is>
      </c>
      <c r="X2651" s="5" t="inlineStr">
        <is>
          <t>In 1984 original screenplays earned 73 percent of the North American box office; by 2023 they earned 30.6 percent, even though they were still more than half of the films being made (Stephen Follows, 2025).</t>
        </is>
      </c>
      <c r="Y2651" s="5" t="inlineStr">
        <is>
          <t>Has Hollywood's reliance on sequels and remakes made movies worse, or only made the biggest hits more familiar?</t>
        </is>
      </c>
      <c r="Z2651" s="5" t="inlineStr">
        <is>
          <t>This page most needs a study comparing the critic and audience scores of each year's highest-grossing films across decades, adjusted for changes in who does the rating.</t>
        </is>
      </c>
      <c r="AA2651" s="5" t="n">
        <v>-55</v>
      </c>
      <c r="AB2651" s="5" t="inlineStr">
        <is>
          <t>Moderate</t>
        </is>
      </c>
    </row>
    <row r="2652">
      <c r="A2652" s="4" t="inlineStr">
        <is>
          <t>sequels-now-take-far</t>
        </is>
      </c>
      <c r="C2652" s="5" t="inlineStr">
        <is>
          <t>claim</t>
        </is>
      </c>
      <c r="D2652" s="4" t="inlineStr">
        <is>
          <t>Sequels now take a far larger share of the North American box office than they did a generation ago, so the films most moviegoers actually see are mostly continuations of earlier films.</t>
        </is>
      </c>
      <c r="G2652" s="4" t="inlineStr">
        <is>
          <t>hollywood-s-reliance-sequels</t>
        </is>
      </c>
      <c r="W2652" s="4" t="inlineStr">
        <is>
          <t>Strong evidence of reliance (Stephen Follows counts sequels at 11.7 percent of the domestic box office in the 1990s and 41.7 percent on average in 2014 to 2023), but it shows what people buy tickets for, not that the films got worse.</t>
        </is>
      </c>
    </row>
    <row r="2653">
      <c r="A2653" s="4" t="inlineStr">
        <is>
          <t>movie-sequels-rated-lower</t>
        </is>
      </c>
      <c r="C2653" s="5" t="inlineStr">
        <is>
          <t>claim</t>
        </is>
      </c>
      <c r="D2653" s="4" t="inlineStr">
        <is>
          <t>Movie sequels are rated lower on average than the original films they follow, so a release slate built on sequels is a slate of weaker films.</t>
        </is>
      </c>
      <c r="G2653" s="4" t="inlineStr">
        <is>
          <t>hollywood-s-reliance-sequels</t>
        </is>
      </c>
      <c r="W2653" s="4" t="inlineStr">
        <is>
          <t>Real and consistent (about 0.8 IMDb points in Alex Bass's 1,200-pair study), but part of the drop is expected regression after an unusually good first film, so it deserves moderate weight.</t>
        </is>
      </c>
    </row>
    <row r="2654">
      <c r="A2654" s="4" t="inlineStr">
        <is>
          <t>hollywood-studios-spending-franchise</t>
        </is>
      </c>
      <c r="C2654" s="5" t="inlineStr">
        <is>
          <t>claim</t>
        </is>
      </c>
      <c r="D2654" s="4" t="inlineStr">
        <is>
          <t>Hollywood studios' spending on franchise films has crowded mid-budget dramas and comedies out of theaters, and that middle tier once produced many of the most admired American films.</t>
        </is>
      </c>
      <c r="G2654" s="4" t="inlineStr">
        <is>
          <t>hollywood-s-reliance-sequels</t>
        </is>
      </c>
      <c r="W2654" s="4" t="inlineStr">
        <is>
          <t>Well documented for theaters (Paramount and Warner Bros. went from 27 to 37 mid-budget releases a year to five), but many of those films moved to streaming rather than vanishing, which limits how much this proves about movies overall.</t>
        </is>
      </c>
    </row>
    <row r="2655">
      <c r="A2655" s="4" t="inlineStr">
        <is>
          <t>studios-build-business-around</t>
        </is>
      </c>
      <c r="C2655" s="5" t="inlineStr">
        <is>
          <t>claim</t>
        </is>
      </c>
      <c r="D2655" s="4" t="inlineStr">
        <is>
          <t>Studios that build their business around franchises choose and shape stories by what extends a brand and sets up the next installment, which pushes big films toward formula.</t>
        </is>
      </c>
      <c r="G2655" s="4" t="inlineStr">
        <is>
          <t>hollywood-s-reliance-sequels</t>
        </is>
      </c>
      <c r="W2655" s="4" t="inlineStr">
        <is>
          <t>A plausible and widely voiced mechanism, but it is hard to measure directly, so it deserves weight only as far as score data backs it.</t>
        </is>
      </c>
    </row>
    <row r="2656">
      <c r="A2656" s="4" t="inlineStr">
        <is>
          <t>when-biggest-budgets-go</t>
        </is>
      </c>
      <c r="C2656" s="5" t="inlineStr">
        <is>
          <t>claim</t>
        </is>
      </c>
      <c r="D2656" s="4" t="inlineStr">
        <is>
          <t>When the biggest budgets go to sequels and remakes, new writers and directors lose the path to wide audiences that earlier generations used to build careers on original work.</t>
        </is>
      </c>
      <c r="G2656" s="4" t="inlineStr">
        <is>
          <t>hollywood-s-reliance-sequels</t>
        </is>
      </c>
      <c r="W2656" s="4" t="inlineStr">
        <is>
          <t>Likely true for theatrical careers, but the claim depends on whether streaming and television now serve as that path instead.</t>
        </is>
      </c>
    </row>
    <row r="2657">
      <c r="A2657" s="4" t="inlineStr">
        <is>
          <t>sequels-took-11-7</t>
        </is>
      </c>
      <c r="C2657" s="5" t="inlineStr">
        <is>
          <t>claim</t>
        </is>
      </c>
      <c r="D2657" s="4" t="inlineStr">
        <is>
          <t>Sequels took 11.7 percent of the North American box office in the 1990s, an average of 41.7 percent from 2014 to 2023, and 45.8 percent in 2023.</t>
        </is>
      </c>
      <c r="G2657" s="4" t="inlineStr">
        <is>
          <t>hollywood-s-reliance-sequels</t>
        </is>
      </c>
      <c r="P2657" s="5" t="inlineStr">
        <is>
          <t>statistics</t>
        </is>
      </c>
      <c r="W2657" s="4" t="inlineStr">
        <is>
          <t>Solid measure of how much Hollywood's revenue rests on sequels; it measures reliance, not quality.</t>
        </is>
      </c>
    </row>
    <row r="2658">
      <c r="A2658" s="4" t="inlineStr">
        <is>
          <t>original-screenplays-earned-73</t>
        </is>
      </c>
      <c r="C2658" s="5" t="inlineStr">
        <is>
          <t>claim</t>
        </is>
      </c>
      <c r="D2658" s="4" t="inlineStr">
        <is>
          <t>Original screenplays earned 73 percent of the North American box office in 1984 but only 30.6 percent in 2023, even though their share of films made barely moved (60.4 percent to 55.9 percent).</t>
        </is>
      </c>
      <c r="G2658" s="4" t="inlineStr">
        <is>
          <t>hollywood-s-reliance-sequels</t>
        </is>
      </c>
      <c r="P2658" s="5" t="inlineStr">
        <is>
          <t>statistics</t>
        </is>
      </c>
      <c r="W2658" s="4" t="inlineStr">
        <is>
          <t>Shows audiences' money has shifted heavily toward derivative films, which supports the reliance half of the belief but cuts against the idea that originals stopped being made.</t>
        </is>
      </c>
    </row>
    <row r="2659">
      <c r="A2659" s="4" t="inlineStr">
        <is>
          <t>study-about-1-200</t>
        </is>
      </c>
      <c r="C2659" s="5" t="inlineStr">
        <is>
          <t>claim</t>
        </is>
      </c>
      <c r="D2659" s="4" t="inlineStr">
        <is>
          <t>In a study of about 1,200 original films and their sequels, the original had a median IMDb rating of 6.9 and the sequel a median of 6.1.</t>
        </is>
      </c>
      <c r="G2659" s="4" t="inlineStr">
        <is>
          <t>hollywood-s-reliance-sequels</t>
        </is>
      </c>
      <c r="P2659" s="5" t="inlineStr">
        <is>
          <t>statistics</t>
        </is>
      </c>
      <c r="W2659" s="4" t="inlineStr">
        <is>
          <t>A clear and consistent gap, but it compares each sequel only with an original selected for being successful, so regression to the average explains part of it.</t>
        </is>
      </c>
    </row>
    <row r="2660">
      <c r="A2660" s="4" t="inlineStr">
        <is>
          <t>theatrical-releases-budgeted-between</t>
        </is>
      </c>
      <c r="C2660" s="5" t="inlineStr">
        <is>
          <t>claim</t>
        </is>
      </c>
      <c r="D2660" s="4" t="inlineStr">
        <is>
          <t>Theatrical releases budgeted between $20 million and $80 million (in 2026 dollars) fell from a peak of 127 in 2008 to 47, 52 and 62 in 2021, 2022 and 2023, and Paramount and Warner Bros. together went from 27 to 37 such films a year in 1995 to 2007 to five in both 2022 and 2023.</t>
        </is>
      </c>
      <c r="G2660" s="4" t="inlineStr">
        <is>
          <t>hollywood-s-reliance-sequels</t>
        </is>
      </c>
      <c r="P2660" s="5" t="inlineStr">
        <is>
          <t>statistics</t>
        </is>
      </c>
      <c r="W2660" s="4" t="inlineStr">
        <is>
          <t>Strong evidence that theaters lost mid-budget films, though the same analysis finds many of them moved to streaming and that dramas and comedies were the main losses.</t>
        </is>
      </c>
    </row>
    <row r="2661">
      <c r="A2661" s="4" t="inlineStr">
        <is>
          <t>average-metacritic-score-10</t>
        </is>
      </c>
      <c r="C2661" s="5" t="inlineStr">
        <is>
          <t>claim</t>
        </is>
      </c>
      <c r="D2661" s="4" t="inlineStr">
        <is>
          <t>The average Metacritic score of the 10 highest-grossing films of 2027 in North America will be at least 10 points below the average score of that year's original wide releases.</t>
        </is>
      </c>
      <c r="G2661" s="4" t="inlineStr">
        <is>
          <t>hollywood-s-reliance-sequels</t>
        </is>
      </c>
    </row>
    <row r="2662">
      <c r="A2662" s="4" t="inlineStr">
        <is>
          <t>annual-movie-ticket-sales</t>
        </is>
      </c>
      <c r="C2662" s="5" t="inlineStr">
        <is>
          <t>claim</t>
        </is>
      </c>
      <c r="D2662" s="4" t="inlineStr">
        <is>
          <t>Annual movie ticket sales in the US and Canada will stay below 1 billion in every year from 2026 through 2028 while sequels keep taking more than 40 percent of the domestic box office.</t>
        </is>
      </c>
      <c r="G2662" s="4" t="inlineStr">
        <is>
          <t>hollywood-s-reliance-sequels</t>
        </is>
      </c>
    </row>
    <row r="2663">
      <c r="A2663" s="4" t="inlineStr">
        <is>
          <t>study-matching-films-budget</t>
        </is>
      </c>
      <c r="C2663" s="5" t="inlineStr">
        <is>
          <t>claim</t>
        </is>
      </c>
      <c r="D2663" s="4" t="inlineStr">
        <is>
          <t>A study matching films by budget, genre and year finds that sequels and remakes score lower with both critics and audiences than comparable original films, not just lower than their own originals.</t>
        </is>
      </c>
      <c r="G2663" s="4" t="inlineStr">
        <is>
          <t>hollywood-s-reliance-sequels</t>
        </is>
      </c>
    </row>
    <row r="2664">
      <c r="A2664" s="4" t="inlineStr">
        <is>
          <t>study-finds-hollywood-studio</t>
        </is>
      </c>
      <c r="C2664" s="5" t="inlineStr">
        <is>
          <t>claim</t>
        </is>
      </c>
      <c r="D2664" s="4" t="inlineStr">
        <is>
          <t>A study finds that as a Hollywood studio's share of franchise releases rose, the critic scores of its remaining original releases also fell, showing franchises drained talent or money from other films.</t>
        </is>
      </c>
      <c r="G2664" s="4" t="inlineStr">
        <is>
          <t>hollywood-s-reliance-sequels</t>
        </is>
      </c>
    </row>
    <row r="2665">
      <c r="A2665" s="4" t="inlineStr">
        <is>
          <t>quality-movies-made-different</t>
        </is>
      </c>
      <c r="C2665" s="5" t="inlineStr">
        <is>
          <t>claim</t>
        </is>
      </c>
      <c r="D2665" s="4" t="inlineStr">
        <is>
          <t>The quality of movies made in different decades can be compared fairly, and the comparison is not just nostalgia for the films a person grew up with.</t>
        </is>
      </c>
      <c r="G2665" s="4" t="inlineStr">
        <is>
          <t>hollywood-s-reliance-sequels</t>
        </is>
      </c>
    </row>
    <row r="2666">
      <c r="A2666" s="4" t="inlineStr">
        <is>
          <t>films-given-wide-theatrical</t>
        </is>
      </c>
      <c r="C2666" s="5" t="inlineStr">
        <is>
          <t>claim</t>
        </is>
      </c>
      <c r="D2666" s="4" t="inlineStr">
        <is>
          <t>The films given wide theatrical release are the right measure of how good movies are, since they are the films most people actually see.</t>
        </is>
      </c>
      <c r="G2666" s="4" t="inlineStr">
        <is>
          <t>hollywood-s-reliance-sequels</t>
        </is>
      </c>
    </row>
    <row r="2667">
      <c r="A2667" s="4" t="inlineStr">
        <is>
          <t>money-screens-studios-give</t>
        </is>
      </c>
      <c r="C2667" s="5" t="inlineStr">
        <is>
          <t>claim</t>
        </is>
      </c>
      <c r="D2667" s="4" t="inlineStr">
        <is>
          <t>Money and screens that studios give to sequels and remakes would otherwise go to original films that would on average be better.</t>
        </is>
      </c>
      <c r="G2667" s="4" t="inlineStr">
        <is>
          <t>hollywood-s-reliance-sequels</t>
        </is>
      </c>
    </row>
    <row r="2668">
      <c r="A2668" s="4" t="inlineStr">
        <is>
          <t>martin-scorsese-wrote-new</t>
        </is>
      </c>
      <c r="C2668" s="5" t="inlineStr">
        <is>
          <t>claim</t>
        </is>
      </c>
      <c r="D2668" s="4" t="inlineStr">
        <is>
          <t>Martin Scorsese wrote in The New York Times in November 2019 that franchise films are "sequels in name but they are remakes in spirit" and that they are crowding other kinds of films out of theaters.</t>
        </is>
      </c>
      <c r="G2668" s="4" t="inlineStr">
        <is>
          <t>hollywood-s-reliance-sequels</t>
        </is>
      </c>
    </row>
    <row r="2669">
      <c r="A2669" s="4" t="inlineStr">
        <is>
          <t>film-writer-mark-harris</t>
        </is>
      </c>
      <c r="C2669" s="5" t="inlineStr">
        <is>
          <t>claim</t>
        </is>
      </c>
      <c r="D2669" s="4" t="inlineStr">
        <is>
          <t>Film writer Mark Harris argued in GQ in February 2011 that Hollywood had stopped telling new stories and was turning out sequels, adaptations, remakes and reboots chosen for their brands rather than their quality.</t>
        </is>
      </c>
      <c r="G2669" s="4" t="inlineStr">
        <is>
          <t>hollywood-s-reliance-sequels</t>
        </is>
      </c>
    </row>
    <row r="2670">
      <c r="A2670" s="4" t="inlineStr">
        <is>
          <t>i-said-marvel-movies</t>
        </is>
      </c>
      <c r="C2670" s="5" t="inlineStr">
        <is>
          <t>media</t>
        </is>
      </c>
      <c r="D2670" s="4" t="inlineStr">
        <is>
          <t>I Said Marvel Movies Aren't Cinema. Let Me Explain., Martin Scorsese, 2019</t>
        </is>
      </c>
      <c r="G2670" s="4" t="inlineStr">
        <is>
          <t>hollywood-s-reliance-sequels</t>
        </is>
      </c>
      <c r="I2670" s="4" t="inlineStr">
        <is>
          <t>hollywood-s-reliance-sequels</t>
        </is>
      </c>
      <c r="J2670" s="5" t="inlineStr">
        <is>
          <t>Article</t>
        </is>
      </c>
      <c r="O2670" s="4" t="inlineStr">
        <is>
          <t>The New York Times (opinion, November 4, 2019)</t>
        </is>
      </c>
      <c r="V2670" s="4" t="inlineStr">
        <is>
          <t>Scorsese argues that franchise films are "sequels in name but they are remakes in spirit," made to satisfy market research, and that they are pushing other kinds of films out of theaters.</t>
        </is>
      </c>
      <c r="W2670" s="4" t="inlineStr">
        <is>
          <t>Carries the authority of a major filmmaker and states the crowding-out mechanism clearly, but it is one artist's judgment rather than evidence, so moderate weight.</t>
        </is>
      </c>
    </row>
    <row r="2671">
      <c r="A2671" s="4" t="inlineStr">
        <is>
          <t>big-picture-fight-future</t>
        </is>
      </c>
      <c r="C2671" s="5" t="inlineStr">
        <is>
          <t>media</t>
        </is>
      </c>
      <c r="D2671" s="4" t="inlineStr">
        <is>
          <t>The Big Picture: The Fight for the Future of Movies, Ben Fritz, 2018</t>
        </is>
      </c>
      <c r="G2671" s="4" t="inlineStr">
        <is>
          <t>hollywood-s-reliance-sequels</t>
        </is>
      </c>
      <c r="I2671" s="4" t="inlineStr">
        <is>
          <t>hollywood-s-reliance-sequels</t>
        </is>
      </c>
      <c r="J2671" s="5" t="inlineStr">
        <is>
          <t>Book</t>
        </is>
      </c>
      <c r="O2671" s="4" t="inlineStr">
        <is>
          <t>Houghton Mifflin Harcourt</t>
        </is>
      </c>
      <c r="V2671" s="4" t="inlineStr">
        <is>
          <t>Fritz, a Wall Street Journal film reporter, uses studio interviews and leaked Sony documents to show how the major studios moved their money into franchise films and left most adult dramas to others.</t>
        </is>
      </c>
      <c r="W2671" s="4" t="inlineStr">
        <is>
          <t>Strong reporting on how studio strategy changed, which supports the reliance half of the belief; it says less about whether the films themselves got worse.</t>
        </is>
      </c>
    </row>
    <row r="2672">
      <c r="A2672" s="4" t="inlineStr">
        <is>
          <t>hollywood-remade-films-least</t>
        </is>
      </c>
      <c r="C2672" s="5" t="inlineStr">
        <is>
          <t>claim</t>
        </is>
      </c>
      <c r="D2672" s="4" t="inlineStr">
        <is>
          <t>Hollywood remade films at least as often in its 1930s to 1950s studio era, the period many people call its golden age, as it does today.</t>
        </is>
      </c>
      <c r="G2672" s="4" t="inlineStr">
        <is>
          <t>hollywood-s-reliance-sequels</t>
        </is>
      </c>
      <c r="W2672" s="4" t="inlineStr">
        <is>
          <t>Strong: a count of 986 Hollywood remakes from 1915 to 2020 found the belief that today's films are unusually derivative comes from paying attention only to recent data.</t>
        </is>
      </c>
    </row>
    <row r="2673">
      <c r="A2673" s="4" t="inlineStr">
        <is>
          <t>most-new-american-films</t>
        </is>
      </c>
      <c r="C2673" s="5" t="inlineStr">
        <is>
          <t>claim</t>
        </is>
      </c>
      <c r="D2673" s="4" t="inlineStr">
        <is>
          <t>Most new American films are still original stories, and sequels were under 5 percent of US releases in 2023, so judging all movies by the few biggest hits mistakes the top of the box office for the whole of filmmaking.</t>
        </is>
      </c>
      <c r="G2673" s="4" t="inlineStr">
        <is>
          <t>hollywood-s-reliance-sequels</t>
        </is>
      </c>
      <c r="W2673" s="4" t="inlineStr">
        <is>
          <t>Strong against the broad version of the belief, though weaker against the narrower claim that the films most people see have gotten worse.</t>
        </is>
      </c>
    </row>
    <row r="2674">
      <c r="A2674" s="4" t="inlineStr">
        <is>
          <t>movie-sequels-look-worse</t>
        </is>
      </c>
      <c r="C2674" s="5" t="inlineStr">
        <is>
          <t>claim</t>
        </is>
      </c>
      <c r="D2674" s="4" t="inlineStr">
        <is>
          <t>Movie sequels look worse than the originals partly because studios only make sequels to unusually successful or well-liked films, so a drop afterward is the expected pull back toward average, not proof of worse filmmaking.</t>
        </is>
      </c>
      <c r="G2674" s="4" t="inlineStr">
        <is>
          <t>hollywood-s-reliance-sequels</t>
        </is>
      </c>
      <c r="W2674" s="4" t="inlineStr">
        <is>
          <t>Sound statistical point that the sequel-rating gap cannot rule out, which takes real weight away from comparisons of sequels with their own originals.</t>
        </is>
      </c>
    </row>
    <row r="2675">
      <c r="A2675" s="4" t="inlineStr">
        <is>
          <t>franchise-profits-steady-hollywood</t>
        </is>
      </c>
      <c r="C2675" s="5" t="inlineStr">
        <is>
          <t>claim</t>
        </is>
      </c>
      <c r="D2675" s="4" t="inlineStr">
        <is>
          <t>Franchise profits steady Hollywood studios' finances, and that steady income lets studios take chances on original films they could not otherwise afford.</t>
        </is>
      </c>
      <c r="G2675" s="4" t="inlineStr">
        <is>
          <t>hollywood-s-reliance-sequels</t>
        </is>
      </c>
      <c r="W2675" s="4" t="inlineStr">
        <is>
          <t>Research confirms sequels became a key way studios manage risk after about 2000, but there is little direct evidence that franchise money is actually spent on originals, so moderate weight.</t>
        </is>
      </c>
    </row>
    <row r="2676">
      <c r="A2676" s="4" t="inlineStr">
        <is>
          <t>many-sequels-remakes-rank</t>
        </is>
      </c>
      <c r="C2676" s="5" t="inlineStr">
        <is>
          <t>claim</t>
        </is>
      </c>
      <c r="D2676" s="4" t="inlineStr">
        <is>
          <t>Many sequels and remakes rank among the most admired films of their time, from The Godfather Part II to Mad Max: Fury Road and Dune: Part Two, so being a sequel or remake does not make a film worse.</t>
        </is>
      </c>
      <c r="G2676" s="4" t="inlineStr">
        <is>
          <t>hollywood-s-reliance-sequels</t>
        </is>
      </c>
      <c r="W2676" s="4" t="inlineStr">
        <is>
          <t>Shows sequels can be excellent, but a handful of standouts does not settle whether the average film got worse.</t>
        </is>
      </c>
    </row>
    <row r="2677">
      <c r="A2677" s="4" t="inlineStr">
        <is>
          <t>original-adventurous-filmmaking-has</t>
        </is>
      </c>
      <c r="C2677" s="5" t="inlineStr">
        <is>
          <t>claim</t>
        </is>
      </c>
      <c r="D2677" s="4" t="inlineStr">
        <is>
          <t>Original and adventurous filmmaking has largely moved to streaming services, prestige television and independent distributors, so the range of good films people can watch has not shrunk even though the top of the box office has narrowed.</t>
        </is>
      </c>
      <c r="G2677" s="4" t="inlineStr">
        <is>
          <t>hollywood-s-reliance-sequels</t>
        </is>
      </c>
      <c r="W2677" s="4" t="inlineStr">
        <is>
          <t>Moderate weight: it depends on whether the belief is about theatrical movies only, and streaming originals are harder to compare on quality.</t>
        </is>
      </c>
    </row>
    <row r="2678">
      <c r="A2678" s="4" t="inlineStr">
        <is>
          <t>count-986-hollywood-remakes</t>
        </is>
      </c>
      <c r="C2678" s="5" t="inlineStr">
        <is>
          <t>claim</t>
        </is>
      </c>
      <c r="D2678" s="4" t="inlineStr">
        <is>
          <t>A count of 986 Hollywood remakes made between 1915 and 2020 found that the popular belief in the unusual derivativeness of today's American cinema comes from availability bias, with remaking far more pervasive in the 1930s to 1950s studio era.</t>
        </is>
      </c>
      <c r="G2678" s="4" t="inlineStr">
        <is>
          <t>hollywood-s-reliance-sequels</t>
        </is>
      </c>
      <c r="P2678" s="5" t="inlineStr">
        <is>
          <t>historical</t>
        </is>
      </c>
      <c r="W2678" s="4" t="inlineStr">
        <is>
          <t>Strong evidence against the idea that remaking is new, though it covers remakes rather than sequels, which did grow.</t>
        </is>
      </c>
    </row>
    <row r="2679">
      <c r="A2679" s="4" t="inlineStr">
        <is>
          <t>sequels-made-up-under</t>
        </is>
      </c>
      <c r="C2679" s="5" t="inlineStr">
        <is>
          <t>claim</t>
        </is>
      </c>
      <c r="D2679" s="4" t="inlineStr">
        <is>
          <t>Sequels made up under 5 percent of movies released in the US in 2023, and they were about twice as common among releases in the late 1980s as in the 2010s.</t>
        </is>
      </c>
      <c r="G2679" s="4" t="inlineStr">
        <is>
          <t>hollywood-s-reliance-sequels</t>
        </is>
      </c>
      <c r="P2679" s="5" t="inlineStr">
        <is>
          <t>statistics</t>
        </is>
      </c>
      <c r="W2679" s="4" t="inlineStr">
        <is>
          <t>Strong evidence that the typical film being made is not a sequel; it does not address the quality of the films most people see.</t>
        </is>
      </c>
    </row>
    <row r="2680">
      <c r="A2680" s="4" t="inlineStr">
        <is>
          <t>average-rotten-tomatoes-critics</t>
        </is>
      </c>
      <c r="C2680" s="5" t="inlineStr">
        <is>
          <t>claim</t>
        </is>
      </c>
      <c r="D2680" s="4" t="inlineStr">
        <is>
          <t>The average Rotten Tomatoes critics' score for wide releases rose from 46 percent in 2009 to 62 percent in 2019, the same decade in which sequels' share of the box office climbed.</t>
        </is>
      </c>
      <c r="G2680" s="4" t="inlineStr">
        <is>
          <t>hollywood-s-reliance-sequels</t>
        </is>
      </c>
      <c r="P2680" s="5" t="inlineStr">
        <is>
          <t>statistics</t>
        </is>
      </c>
      <c r="W2680" s="4" t="inlineStr">
        <is>
          <t>Points against declining quality, but the article itself credits much of the rise to changes in which critics Rotten Tomatoes counts, so it deserves limited weight.</t>
        </is>
      </c>
    </row>
    <row r="2681">
      <c r="A2681" s="4" t="inlineStr">
        <is>
          <t>sinners-original-film-ryan</t>
        </is>
      </c>
      <c r="C2681" s="5" t="inlineStr">
        <is>
          <t>claim</t>
        </is>
      </c>
      <c r="D2681" s="4" t="inlineStr">
        <is>
          <t>Sinners, an original film by Ryan Coogler made for $90 million, earned about $280 million in North America in 2025 and was the seventh-highest-grossing release of the year.</t>
        </is>
      </c>
      <c r="G2681" s="4" t="inlineStr">
        <is>
          <t>hollywood-s-reliance-sequels</t>
        </is>
      </c>
      <c r="P2681" s="5" t="inlineStr">
        <is>
          <t>record</t>
        </is>
      </c>
      <c r="W2681" s="4" t="inlineStr">
        <is>
          <t>Shows original films can still be made and widely seen, but one hit among the top ten (where eight were sequels, remakes or reboots) is an exception as much as a rebuttal.</t>
        </is>
      </c>
    </row>
    <row r="2682">
      <c r="A2682" s="4" t="inlineStr">
        <is>
          <t>least-two-sequels-remakes</t>
        </is>
      </c>
      <c r="C2682" s="5" t="inlineStr">
        <is>
          <t>claim</t>
        </is>
      </c>
      <c r="D2682" s="4" t="inlineStr">
        <is>
          <t>At least two sequels or remakes will be nominated for Best Picture at both the 2027 and 2028 Academy Awards.</t>
        </is>
      </c>
      <c r="G2682" s="4" t="inlineStr">
        <is>
          <t>hollywood-s-reliance-sequels</t>
        </is>
      </c>
    </row>
    <row r="2683">
      <c r="A2683" s="4" t="inlineStr">
        <is>
          <t>average-metacritic-score-10-2</t>
        </is>
      </c>
      <c r="C2683" s="5" t="inlineStr">
        <is>
          <t>claim</t>
        </is>
      </c>
      <c r="D2683" s="4" t="inlineStr">
        <is>
          <t>The average Metacritic score of the 10 highest-grossing films of 2027 in North America will be within 5 points of the average score of that year's original wide releases.</t>
        </is>
      </c>
      <c r="G2683" s="4" t="inlineStr">
        <is>
          <t>hollywood-s-reliance-sequels</t>
        </is>
      </c>
    </row>
    <row r="2684">
      <c r="A2684" s="4" t="inlineStr">
        <is>
          <t>year-year-count-shows</t>
        </is>
      </c>
      <c r="C2684" s="5" t="inlineStr">
        <is>
          <t>claim</t>
        </is>
      </c>
      <c r="D2684" s="4" t="inlineStr">
        <is>
          <t>A year-by-year count shows that well-reviewed original films reaching at least 1,000 North American theaters were as common in 2015 to 2025 as in 1990 to 2005.</t>
        </is>
      </c>
      <c r="G2684" s="4" t="inlineStr">
        <is>
          <t>hollywood-s-reliance-sequels</t>
        </is>
      </c>
    </row>
    <row r="2685">
      <c r="A2685" s="4" t="inlineStr">
        <is>
          <t>analysis-finds-critic-audience</t>
        </is>
      </c>
      <c r="C2685" s="5" t="inlineStr">
        <is>
          <t>claim</t>
        </is>
      </c>
      <c r="D2685" s="4" t="inlineStr">
        <is>
          <t>An analysis finds that the critic and audience scores of each year's highest-grossing films have held steady since the 1980s even as sequels and remakes took over the top of the box office.</t>
        </is>
      </c>
      <c r="G2685" s="4" t="inlineStr">
        <is>
          <t>hollywood-s-reliance-sequels</t>
        </is>
      </c>
    </row>
    <row r="2686">
      <c r="A2686" s="4" t="inlineStr">
        <is>
          <t>whether-film-sequel-remake</t>
        </is>
      </c>
      <c r="C2686" s="5" t="inlineStr">
        <is>
          <t>claim</t>
        </is>
      </c>
      <c r="D2686" s="4" t="inlineStr">
        <is>
          <t>Whether a film is a sequel or remake says nothing about its quality by itself; each film has to be judged on its own.</t>
        </is>
      </c>
      <c r="G2686" s="4" t="inlineStr">
        <is>
          <t>hollywood-s-reliance-sequels</t>
        </is>
      </c>
    </row>
    <row r="2687">
      <c r="A2687" s="4" t="inlineStr">
        <is>
          <t>films-released-streaming-services</t>
        </is>
      </c>
      <c r="C2687" s="5" t="inlineStr">
        <is>
          <t>claim</t>
        </is>
      </c>
      <c r="D2687" s="4" t="inlineStr">
        <is>
          <t>Films released on streaming services, by independent distributors and abroad count as movies just as much as films in wide theatrical release.</t>
        </is>
      </c>
      <c r="G2687" s="4" t="inlineStr">
        <is>
          <t>hollywood-s-reliance-sequels</t>
        </is>
      </c>
    </row>
    <row r="2688">
      <c r="A2688" s="4" t="inlineStr">
        <is>
          <t>audiences-who-buy-tickets</t>
        </is>
      </c>
      <c r="C2688" s="5" t="inlineStr">
        <is>
          <t>claim</t>
        </is>
      </c>
      <c r="D2688" s="4" t="inlineStr">
        <is>
          <t>Audiences who buy tickets to sequels and remakes are getting something they value, so their choices are not evidence that the films are worse.</t>
        </is>
      </c>
      <c r="G2688" s="4" t="inlineStr">
        <is>
          <t>hollywood-s-reliance-sequels</t>
        </is>
      </c>
    </row>
    <row r="2689">
      <c r="A2689" s="4" t="inlineStr">
        <is>
          <t>hollywood-sequel-history-form</t>
        </is>
      </c>
      <c r="C2689" s="5" t="inlineStr">
        <is>
          <t>media</t>
        </is>
      </c>
      <c r="D2689" s="4" t="inlineStr">
        <is>
          <t>The Hollywood Sequel: History and Form, 1911-2010, Stuart Henderson, 2014</t>
        </is>
      </c>
      <c r="G2689" s="4" t="inlineStr">
        <is>
          <t>hollywood-s-reliance-sequels</t>
        </is>
      </c>
      <c r="I2689" s="4" t="inlineStr">
        <is>
          <t>hollywood-s-reliance-sequels</t>
        </is>
      </c>
      <c r="J2689" s="5" t="inlineStr">
        <is>
          <t>Book</t>
        </is>
      </c>
      <c r="O2689" s="4" t="inlineStr">
        <is>
          <t>BFI / Palgrave Macmillan</t>
        </is>
      </c>
      <c r="V2689" s="4" t="inlineStr">
        <is>
          <t>Henderson traces sequels through every era of Hollywood, including the studio years from 1929 to 1954, which shows that making continuations of earlier hits is an old practice, not a recent break.</t>
        </is>
      </c>
      <c r="W2689" s="4" t="inlineStr">
        <is>
          <t>The most thorough history of the film sequel, and strong against the idea that reliance on sequels is new, though it does not settle whether today's degree of reliance is worse.</t>
        </is>
      </c>
    </row>
    <row r="2690">
      <c r="A2690" s="4" t="inlineStr">
        <is>
          <t>statistical-approach-hollywood-remake</t>
        </is>
      </c>
      <c r="C2690" s="5" t="inlineStr">
        <is>
          <t>media</t>
        </is>
      </c>
      <c r="D2690" s="4" t="inlineStr">
        <is>
          <t>A statistical approach to Hollywood remake and sequel metadata, Agata Hołobut, Jan Rybicki and Miłosz Stelmach, 2024</t>
        </is>
      </c>
      <c r="G2690" s="4" t="inlineStr">
        <is>
          <t>hollywood-s-reliance-sequels</t>
        </is>
      </c>
      <c r="I2690" s="4" t="inlineStr">
        <is>
          <t>hollywood-s-reliance-sequels</t>
        </is>
      </c>
      <c r="J2690" s="5" t="inlineStr">
        <is>
          <t>Study</t>
        </is>
      </c>
      <c r="O2690" s="4" t="inlineStr">
        <is>
          <t>Digital Scholarship in the Humanities, Vol. 39, No. 2 (Oxford University Press)</t>
        </is>
      </c>
      <c r="V2690" s="4" t="inlineStr">
        <is>
          <t>The authors count 986 Hollywood remakes made from 1915 to 2020 and track their yearly share of releases, which tests whether recycling old films is a new habit or an old one.</t>
        </is>
      </c>
      <c r="W2690" s="4" t="inlineStr">
        <is>
          <t>Peer-reviewed counting from IMDb data that weighs against the claim that remakes are a modern disease, but it measures how often films are remade, not how good they are.</t>
        </is>
      </c>
    </row>
    <row r="2691">
      <c r="A2691" s="4" t="inlineStr">
        <is>
          <t>blockbusters-hit-making-risk</t>
        </is>
      </c>
      <c r="C2691" s="5" t="inlineStr">
        <is>
          <t>media</t>
        </is>
      </c>
      <c r="D2691" s="4" t="inlineStr">
        <is>
          <t>Blockbusters: Hit-Making, Risk-Taking, and the Big Business of Entertainment, Anita Elberse, 2013</t>
        </is>
      </c>
      <c r="G2691" s="4" t="inlineStr">
        <is>
          <t>hollywood-s-reliance-sequels</t>
        </is>
      </c>
      <c r="I2691" s="4" t="inlineStr">
        <is>
          <t>hollywood-s-reliance-sequels</t>
        </is>
      </c>
      <c r="J2691" s="5" t="inlineStr">
        <is>
          <t>Book</t>
        </is>
      </c>
      <c r="O2691" s="4" t="inlineStr">
        <is>
          <t>Henry Holt and Co.</t>
        </is>
      </c>
      <c r="V2691" s="4" t="inlineStr">
        <is>
          <t>Elberse, a Harvard Business School professor, argues from ten years of studying entertainment companies that betting big on a few titles with strong hit potential is the most profitable strategy, which explains franchise reliance as a sound business choice rather than a failure.</t>
        </is>
      </c>
      <c r="W2691" s="4" t="inlineStr">
        <is>
          <t>Good evidence that franchise reliance is rational for studios, but profit is not quality, so it weighs only against the claim that the strategy is a mistake, not against the claim that films got worse.</t>
        </is>
      </c>
    </row>
    <row r="2692">
      <c r="A2692" s="4" t="inlineStr">
        <is>
          <t>screenwriters-original-ideas-need</t>
        </is>
      </c>
      <c r="C2692" s="5" t="inlineStr">
        <is>
          <t>interest</t>
        </is>
      </c>
      <c r="D2692" s="4" t="inlineStr">
        <is>
          <t>Screenwriters with original ideas need studios willing to buy and produce scripts that are not tied to an existing brand.</t>
        </is>
      </c>
      <c r="G2692" s="4" t="inlineStr">
        <is>
          <t>hollywood-s-reliance-sequels</t>
        </is>
      </c>
      <c r="I2692" s="4" t="inlineStr">
        <is>
          <t>hollywood-s-reliance-sequels</t>
        </is>
      </c>
      <c r="M2692" s="5" t="inlineStr">
        <is>
          <t>Opportunity</t>
        </is>
      </c>
      <c r="N2692" s="4" t="inlineStr">
        <is>
          <t>Number of original (non-sequel, non-remake) films given a wide release each year.</t>
        </is>
      </c>
      <c r="S2692" s="4" t="inlineStr">
        <is>
          <t>The count keeps falling as studios put their budgets into sequels and remakes.</t>
        </is>
      </c>
      <c r="T2692" s="4" t="inlineStr">
        <is>
          <t>The count holds steady, and franchises are not what is limiting original writers.</t>
        </is>
      </c>
      <c r="W2692" s="4" t="inlineStr">
        <is>
          <t>A concrete interest the data partly supports, since theatrical mid-budget releases have fallen sharply.</t>
        </is>
      </c>
    </row>
    <row r="2693">
      <c r="A2693" s="4" t="inlineStr">
        <is>
          <t>moviegoers-who-want-new</t>
        </is>
      </c>
      <c r="C2693" s="5" t="inlineStr">
        <is>
          <t>interest</t>
        </is>
      </c>
      <c r="D2693" s="4" t="inlineStr">
        <is>
          <t>Moviegoers who want new stories need original films playing in theaters near them.</t>
        </is>
      </c>
      <c r="G2693" s="4" t="inlineStr">
        <is>
          <t>hollywood-s-reliance-sequels</t>
        </is>
      </c>
      <c r="I2693" s="4" t="inlineStr">
        <is>
          <t>hollywood-s-reliance-sequels</t>
        </is>
      </c>
      <c r="M2693" s="5" t="inlineStr">
        <is>
          <t>Choice</t>
        </is>
      </c>
      <c r="N2693" s="4" t="inlineStr">
        <is>
          <t>Share of screens and showtimes at local theaters given to original films each year.</t>
        </is>
      </c>
      <c r="S2693" s="4" t="inlineStr">
        <is>
          <t>The share shrinks and original films play only briefly or in big cities.</t>
        </is>
      </c>
      <c r="T2693" s="4" t="inlineStr">
        <is>
          <t>Original films keep a steady share and can find audiences when they are good, as Sinners did.</t>
        </is>
      </c>
      <c r="W2693" s="4" t="inlineStr">
        <is>
          <t>Matters most to regular moviegoers; streaming softens it for people willing to watch at home.</t>
        </is>
      </c>
    </row>
    <row r="2694">
      <c r="A2694" s="4" t="inlineStr">
        <is>
          <t>directors-dramas-comedies-need</t>
        </is>
      </c>
      <c r="C2694" s="5" t="inlineStr">
        <is>
          <t>interest</t>
        </is>
      </c>
      <c r="D2694" s="4" t="inlineStr">
        <is>
          <t>Directors of dramas and comedies need studio budgets between $20 million and $80 million to make films for wide release.</t>
        </is>
      </c>
      <c r="G2694" s="4" t="inlineStr">
        <is>
          <t>hollywood-s-reliance-sequels</t>
        </is>
      </c>
      <c r="I2694" s="4" t="inlineStr">
        <is>
          <t>hollywood-s-reliance-sequels</t>
        </is>
      </c>
      <c r="M2694" s="5" t="inlineStr">
        <is>
          <t>Creativity</t>
        </is>
      </c>
      <c r="N2694" s="4" t="inlineStr">
        <is>
          <t>Number of theatrical releases budgeted between $20 million and $80 million each year (Stephen Follows's count).</t>
        </is>
      </c>
      <c r="S2694" s="4" t="inlineStr">
        <is>
          <t>The count stays well below the 2008 peak of 127 as franchise films absorb studio money.</t>
        </is>
      </c>
      <c r="T2694" s="4" t="inlineStr">
        <is>
          <t>The count recovers, or the loss is fully made up by streaming budgets.</t>
        </is>
      </c>
      <c r="W2694" s="4" t="inlineStr">
        <is>
          <t>Well measured and clearly down for theaters, which is the strongest concrete harm on this side.</t>
        </is>
      </c>
    </row>
    <row r="2695">
      <c r="A2695" s="4" t="inlineStr">
        <is>
          <t>studio-employees-shareholders-need</t>
        </is>
      </c>
      <c r="C2695" s="5" t="inlineStr">
        <is>
          <t>interest</t>
        </is>
      </c>
      <c r="D2695" s="4" t="inlineStr">
        <is>
          <t>Studio employees and shareholders need dependable hits that keep film studios profitable.</t>
        </is>
      </c>
      <c r="G2695" s="4" t="inlineStr">
        <is>
          <t>hollywood-s-reliance-sequels</t>
        </is>
      </c>
      <c r="I2695" s="4" t="inlineStr">
        <is>
          <t>hollywood-s-reliance-sequels</t>
        </is>
      </c>
      <c r="M2695" s="5" t="inlineStr">
        <is>
          <t>Prosperity</t>
        </is>
      </c>
      <c r="N2695" s="4" t="inlineStr">
        <is>
          <t>Film studios' annual operating income from theatrical releases.</t>
        </is>
      </c>
      <c r="S2695" s="4" t="inlineStr">
        <is>
          <t>Cutting sequels would not hurt income much if the films were worse, since worse films should eventually draw less.</t>
        </is>
      </c>
      <c r="T2695" s="4" t="inlineStr">
        <is>
          <t>Sequels keep earning reliably, and cutting them would cost studios and their workers real money.</t>
        </is>
      </c>
      <c r="W2695" s="4" t="inlineStr">
        <is>
          <t>A heavy interest, since sequels have been central to studio profits since about 2000.</t>
        </is>
      </c>
    </row>
    <row r="2696">
      <c r="A2696" s="4" t="inlineStr">
        <is>
          <t>fans-long-running-film</t>
        </is>
      </c>
      <c r="C2696" s="5" t="inlineStr">
        <is>
          <t>interest</t>
        </is>
      </c>
      <c r="D2696" s="4" t="inlineStr">
        <is>
          <t>Fans of long-running film series need new chapters of the stories and characters they already love.</t>
        </is>
      </c>
      <c r="G2696" s="4" t="inlineStr">
        <is>
          <t>hollywood-s-reliance-sequels</t>
        </is>
      </c>
      <c r="I2696" s="4" t="inlineStr">
        <is>
          <t>hollywood-s-reliance-sequels</t>
        </is>
      </c>
      <c r="M2696" s="5" t="inlineStr">
        <is>
          <t>Enjoyment</t>
        </is>
      </c>
      <c r="N2696" s="4" t="inlineStr">
        <is>
          <t>Ticket sales and audience ratings for new installments of established series.</t>
        </is>
      </c>
      <c r="S2696" s="4" t="inlineStr">
        <is>
          <t>Fan ratings of new installments drift down as series go on.</t>
        </is>
      </c>
      <c r="T2696" s="4" t="inlineStr">
        <is>
          <t>Fans keep rating new installments highly and buying tickets for them.</t>
        </is>
      </c>
      <c r="W2696" s="4" t="inlineStr">
        <is>
          <t>A large and real group whose choices are a main reason studios make sequels.</t>
        </is>
      </c>
    </row>
    <row r="2697">
      <c r="A2697" s="4" t="inlineStr">
        <is>
          <t>hollywood-studios-cut-back</t>
        </is>
      </c>
      <c r="C2697" s="5" t="inlineStr">
        <is>
          <t>claim</t>
        </is>
      </c>
      <c r="D2697" s="4" t="inlineStr">
        <is>
          <t>Hollywood studios that cut back on sequels and remakes would release more mid-budget dramas and comedies in theaters.</t>
        </is>
      </c>
      <c r="G2697" s="4" t="inlineStr">
        <is>
          <t>hollywood-s-reliance-sequels</t>
        </is>
      </c>
      <c r="W2697" s="4" t="inlineStr">
        <is>
          <t>A rough estimate of recovering part of the drop from 127 such releases in 2008 to 62 in 2023; it assumes the money freed up would go to that tier.</t>
        </is>
      </c>
    </row>
    <row r="2698">
      <c r="A2698" s="4" t="inlineStr">
        <is>
          <t>screenwriters-sell-more-original</t>
        </is>
      </c>
      <c r="C2698" s="5" t="inlineStr">
        <is>
          <t>claim</t>
        </is>
      </c>
      <c r="D2698" s="4" t="inlineStr">
        <is>
          <t>Screenwriters would sell more original scripts if Hollywood studios relied less on existing brands.</t>
        </is>
      </c>
      <c r="G2698" s="4" t="inlineStr">
        <is>
          <t>hollywood-s-reliance-sequels</t>
        </is>
      </c>
      <c r="W2698" s="4" t="inlineStr">
        <is>
          <t>Likely direction but no reliable count of original script sales to estimate from.</t>
        </is>
      </c>
    </row>
    <row r="2699">
      <c r="A2699" s="4" t="inlineStr">
        <is>
          <t>hollywood-studios-cut-back-2</t>
        </is>
      </c>
      <c r="C2699" s="5" t="inlineStr">
        <is>
          <t>claim</t>
        </is>
      </c>
      <c r="D2699" s="4" t="inlineStr">
        <is>
          <t>Hollywood studios that cut back on sequels would give up their most predictable source of profit.</t>
        </is>
      </c>
      <c r="G2699" s="4" t="inlineStr">
        <is>
          <t>hollywood-s-reliance-sequels</t>
        </is>
      </c>
      <c r="W2699" s="4" t="inlineStr">
        <is>
          <t>Sequels averaged 41.7 percent of the domestic box office in 2014 to 2023, and research ties them to how studios manage risk, so this cost is large.</t>
        </is>
      </c>
    </row>
    <row r="2700">
      <c r="A2700" s="4" t="inlineStr">
        <is>
          <t>movie-theaters-lose-some</t>
        </is>
      </c>
      <c r="C2700" s="5" t="inlineStr">
        <is>
          <t>claim</t>
        </is>
      </c>
      <c r="D2700" s="4" t="inlineStr">
        <is>
          <t>Movie theaters would lose some of their surest crowd-drawers if studios made fewer sequels, remakes and reboots.</t>
        </is>
      </c>
      <c r="G2700" s="4" t="inlineStr">
        <is>
          <t>hollywood-s-reliance-sequels</t>
        </is>
      </c>
      <c r="W2700" s="4" t="inlineStr">
        <is>
          <t>Eight of 2025's top ten were sequels, remakes or reboots, so theaters depend heavily on them in an industry still selling far fewer tickets than in 2019.</t>
        </is>
      </c>
    </row>
    <row r="2701">
      <c r="A2701" s="4" t="inlineStr">
        <is>
          <t>fans-film-franchises-get</t>
        </is>
      </c>
      <c r="C2701" s="5" t="inlineStr">
        <is>
          <t>claim</t>
        </is>
      </c>
      <c r="D2701" s="4" t="inlineStr">
        <is>
          <t>Fans of film franchises would get fewer new installments of the series they follow.</t>
        </is>
      </c>
      <c r="G2701" s="4" t="inlineStr">
        <is>
          <t>hollywood-s-reliance-sequels</t>
        </is>
      </c>
      <c r="W2701" s="4" t="inlineStr">
        <is>
          <t>A real loss to the many people who buy those tickets, though hard to put a number on.</t>
        </is>
      </c>
    </row>
    <row r="2702">
      <c r="A2702" s="4" t="inlineStr">
        <is>
          <t>average-metacritic-score-each</t>
        </is>
      </c>
      <c r="C2702" s="5" t="inlineStr">
        <is>
          <t>claim</t>
        </is>
      </c>
      <c r="D2702" s="4" t="inlineStr">
        <is>
          <t>The average Metacritic score of each year's 20 highest-grossing films in North America, tracked from 1985 to today and compared with the average for all wide releases that year, is a fair measure of whether reliance on sequels and remakes has lowered the quality of the movies most people see.</t>
        </is>
      </c>
      <c r="G2702" s="4" t="inlineStr">
        <is>
          <t>hollywood-s-reliance-sequels</t>
        </is>
      </c>
    </row>
    <row r="2703">
      <c r="A2703" s="4" t="inlineStr">
        <is>
          <t>number-original-films-each</t>
        </is>
      </c>
      <c r="C2703" s="5" t="inlineStr">
        <is>
          <t>claim</t>
        </is>
      </c>
      <c r="D2703" s="4" t="inlineStr">
        <is>
          <t>The number of original films each year that open in at least 1,000 North American theaters and earn a Metacritic score of 75 or higher is a fair measure of whether sequels and remakes are crowding good original films out of theaters.</t>
        </is>
      </c>
      <c r="G2703" s="4" t="inlineStr">
        <is>
          <t>hollywood-s-reliance-sequels</t>
        </is>
      </c>
    </row>
    <row r="2704">
      <c r="A2704" s="4" t="inlineStr">
        <is>
          <t>gap-between-average-letterboxd</t>
        </is>
      </c>
      <c r="C2704" s="5" t="inlineStr">
        <is>
          <t>claim</t>
        </is>
      </c>
      <c r="D2704" s="4" t="inlineStr">
        <is>
          <t>The gap between the average Letterboxd rating of sequels and remakes and that of original films with similar budgets released in the same year is a fair measure of whether franchise films are worse filmmaking rather than just more common.</t>
        </is>
      </c>
      <c r="G2704" s="4" t="inlineStr">
        <is>
          <t>hollywood-s-reliance-sequels</t>
        </is>
      </c>
    </row>
    <row r="2705">
      <c r="A2705" s="4" t="inlineStr">
        <is>
          <t>sequels-remakes-make-up</t>
        </is>
      </c>
      <c r="C2705" s="5" t="inlineStr">
        <is>
          <t>claim</t>
        </is>
      </c>
      <c r="D2705" s="4" t="inlineStr">
        <is>
          <t>Sequels and remakes make up a much larger share of Hollywood's biggest releases and box office than they did a generation ago.</t>
        </is>
      </c>
      <c r="G2705" s="4" t="inlineStr">
        <is>
          <t>hollywood-s-reliance-sequels</t>
        </is>
      </c>
    </row>
    <row r="2706">
      <c r="A2706" s="4" t="inlineStr">
        <is>
          <t>american-movies-taken-whole</t>
        </is>
      </c>
      <c r="C2706" s="5" t="inlineStr">
        <is>
          <t>claim</t>
        </is>
      </c>
      <c r="D2706" s="4" t="inlineStr">
        <is>
          <t>American movies, taken as a whole or at least the films most people see, are worse now than they were before sequels and remakes became dominant.</t>
        </is>
      </c>
      <c r="G2706" s="4" t="inlineStr">
        <is>
          <t>hollywood-s-reliance-sequels</t>
        </is>
      </c>
    </row>
    <row r="2707">
      <c r="A2707" s="4" t="inlineStr">
        <is>
          <t>rise-sequels-remakes-caused</t>
        </is>
      </c>
      <c r="C2707" s="5" t="inlineStr">
        <is>
          <t>claim</t>
        </is>
      </c>
      <c r="D2707" s="4" t="inlineStr">
        <is>
          <t>The rise of sequels and remakes caused the drop in quality, rather than both being driven by something else such as streaming or changes in how people watch films.</t>
        </is>
      </c>
      <c r="G2707" s="4" t="inlineStr">
        <is>
          <t>hollywood-s-reliance-sequels</t>
        </is>
      </c>
    </row>
    <row r="2708">
      <c r="A2708" s="4" t="inlineStr">
        <is>
          <t>hollywood-studios-cut-back-3</t>
        </is>
      </c>
      <c r="C2708" s="5" t="inlineStr">
        <is>
          <t>claim</t>
        </is>
      </c>
      <c r="D2708" s="4" t="inlineStr">
        <is>
          <t>Hollywood studios that cut back on sequels and remakes would greenlight more mid-budget original dramas and comedies for theatrical release within a year or two.</t>
        </is>
      </c>
      <c r="G2708" s="4" t="inlineStr">
        <is>
          <t>hollywood-s-reliance-sequels</t>
        </is>
      </c>
    </row>
    <row r="2709">
      <c r="A2709" s="4" t="inlineStr">
        <is>
          <t>hollywood-studios-shift-money</t>
        </is>
      </c>
      <c r="C2709" s="5" t="inlineStr">
        <is>
          <t>claim</t>
        </is>
      </c>
      <c r="D2709" s="4" t="inlineStr">
        <is>
          <t>Hollywood studios that shift money from franchises to original films would see their yearly box office swing more widely, because original films are harder to predict.</t>
        </is>
      </c>
      <c r="G2709" s="4" t="inlineStr">
        <is>
          <t>hollywood-s-reliance-sequels</t>
        </is>
      </c>
    </row>
    <row r="2710">
      <c r="A2710" s="4" t="inlineStr">
        <is>
          <t>over-decade-more-new</t>
        </is>
      </c>
      <c r="C2710" s="5" t="inlineStr">
        <is>
          <t>claim</t>
        </is>
      </c>
      <c r="D2710" s="4" t="inlineStr">
        <is>
          <t>Over a decade, more new American directors would build careers on original theatrical films instead of moving to television or to franchise work.</t>
        </is>
      </c>
      <c r="G2710" s="4" t="inlineStr">
        <is>
          <t>hollywood-s-reliance-sequels</t>
        </is>
      </c>
    </row>
    <row r="2711">
      <c r="A2711" s="4" t="inlineStr">
        <is>
          <t>over-decade-larger-share</t>
        </is>
      </c>
      <c r="C2711" s="5" t="inlineStr">
        <is>
          <t>claim</t>
        </is>
      </c>
      <c r="D2711" s="4" t="inlineStr">
        <is>
          <t>Over a decade, a larger share of the films that critics and audiences rank among the best of their year would be original stories that played widely in theaters.</t>
        </is>
      </c>
      <c r="G2711" s="4" t="inlineStr">
        <is>
          <t>hollywood-s-reliance-sequels</t>
        </is>
      </c>
    </row>
    <row r="2712">
      <c r="A2712" s="4" t="inlineStr">
        <is>
          <t>sequels-remakes-have-ruined</t>
        </is>
      </c>
      <c r="C2712" s="5" t="inlineStr">
        <is>
          <t>claim</t>
        </is>
      </c>
      <c r="D2712" s="4" t="inlineStr">
        <is>
          <t>Sequels and remakes have ruined Hollywood, and almost no franchise film made since 2000 is worth watching.</t>
        </is>
      </c>
      <c r="G2712" s="4" t="inlineStr">
        <is>
          <t>hollywood-s-reliance-sequels</t>
        </is>
      </c>
    </row>
    <row r="2713">
      <c r="A2713" s="4" t="inlineStr">
        <is>
          <t>hollywood-s-reliance-sequels-2</t>
        </is>
      </c>
      <c r="C2713" s="5" t="inlineStr">
        <is>
          <t>claim</t>
        </is>
      </c>
      <c r="D2713" s="4" t="inlineStr">
        <is>
          <t>Hollywood's reliance on sequels and remakes has narrowed the range of films that get a wide theatrical release in the United States.</t>
        </is>
      </c>
      <c r="G2713" s="4" t="inlineStr">
        <is>
          <t>hollywood-s-reliance-sequels</t>
        </is>
      </c>
    </row>
    <row r="2714">
      <c r="A2714" s="4" t="inlineStr">
        <is>
          <t>highest-grossing-hollywood-films</t>
        </is>
      </c>
      <c r="C2714" s="5" t="inlineStr">
        <is>
          <t>claim</t>
        </is>
      </c>
      <c r="D2714" s="4" t="inlineStr">
        <is>
          <t>The highest-grossing Hollywood films each year are less original than the highest-grossing films of a generation ago.</t>
        </is>
      </c>
      <c r="G2714" s="4" t="inlineStr">
        <is>
          <t>hollywood-s-reliance-sequels</t>
        </is>
      </c>
    </row>
    <row r="2715">
      <c r="A2715" s="4" t="inlineStr">
        <is>
          <t>die-hard-christmas-movie</t>
        </is>
      </c>
      <c r="C2715" s="5" t="inlineStr">
        <is>
          <t>belief</t>
        </is>
      </c>
      <c r="D2715" s="4" t="inlineStr">
        <is>
          <t>Die Hard is a Christmas movie.</t>
        </is>
      </c>
      <c r="F2715" s="5" t="inlineStr">
        <is>
          <t>movies-and-television</t>
        </is>
      </c>
      <c r="W2715" s="4" t="inlineStr">
        <is>
          <t>The facts are not in dispute: Die Hard is set on Christmas Eve and full of Christmas detail, yet it opened in July 1988 and was sold as an action film. The fight is over what makes a Christmas movie, a film set at Christmas or one about it, and on that audiences are split almost evenly, with the 'yes' side growing, especially among younger viewers.</t>
        </is>
      </c>
      <c r="X2715" s="5" t="inlineStr">
        <is>
          <t>Die Hard opened in American theaters on July 15, 1988, yet a YouGov poll in December 2025 found the people who have seen it split 44% to 45% over whether it is a Christmas movie.</t>
        </is>
      </c>
      <c r="Y2715" s="5" t="inlineStr">
        <is>
          <t>Is Die Hard a Christmas movie?</t>
        </is>
      </c>
      <c r="Z2715" s="5" t="inlineStr">
        <is>
          <t>The page most needs a year-by-year count of Die Hard's December share of US streaming minutes, set beside accepted Christmas films and beside 1980s action films with no Christmas setting.</t>
        </is>
      </c>
      <c r="AA2715" s="5" t="n">
        <v>5</v>
      </c>
      <c r="AB2715" s="5" t="inlineStr">
        <is>
          <t>Strong</t>
        </is>
      </c>
    </row>
    <row r="2716">
      <c r="A2716" s="4" t="inlineStr">
        <is>
          <t>die-hard-takes-place</t>
        </is>
      </c>
      <c r="C2716" s="5" t="inlineStr">
        <is>
          <t>claim</t>
        </is>
      </c>
      <c r="D2716" s="4" t="inlineStr">
        <is>
          <t>Die Hard takes place entirely on Christmas Eve, and its story starts because John McClane flies to Los Angeles to spend Christmas with his wife and children.</t>
        </is>
      </c>
      <c r="G2716" s="4" t="inlineStr">
        <is>
          <t>die-hard-christmas-movie</t>
        </is>
      </c>
      <c r="W2716" s="4" t="inlineStr">
        <is>
          <t>Strong weight: the holiday is the reason the hero is in the building at all, which is more than a backdrop.</t>
        </is>
      </c>
    </row>
    <row r="2717">
      <c r="A2717" s="4" t="inlineStr">
        <is>
          <t>die-hard-s-emotional</t>
        </is>
      </c>
      <c r="C2717" s="5" t="inlineStr">
        <is>
          <t>claim</t>
        </is>
      </c>
      <c r="D2717" s="4" t="inlineStr">
        <is>
          <t>Die Hard's emotional story, a separated husband winning back his wife Holly in time for Christmas morning, is the same family reunion story that traditional Christmas films tell.</t>
        </is>
      </c>
      <c r="G2717" s="4" t="inlineStr">
        <is>
          <t>die-hard-christmas-movie</t>
        </is>
      </c>
      <c r="W2717" s="4" t="inlineStr">
        <is>
          <t>Moderate weight: the reunion arc is real, but family reunions also drive many films that nobody calls Christmas movies.</t>
        </is>
      </c>
    </row>
    <row r="2718">
      <c r="A2718" s="4" t="inlineStr">
        <is>
          <t>die-hard-builds-its</t>
        </is>
      </c>
      <c r="C2718" s="5" t="inlineStr">
        <is>
          <t>claim</t>
        </is>
      </c>
      <c r="D2718" s="4" t="inlineStr">
        <is>
          <t>Die Hard builds its scenes from deliberate Christmas material, including a dead gunman in a Santa hat with the note 'Now I have a machine gun. Ho-ho-ho.' and 'Let It Snow! Let It Snow! Let It Snow!' playing over the ending.</t>
        </is>
      </c>
      <c r="G2718" s="4" t="inlineStr">
        <is>
          <t>die-hard-christmas-movie</t>
        </is>
      </c>
      <c r="W2718" s="4" t="inlineStr">
        <is>
          <t>Moderate weight: the Christmas details are written into the plot and jokes on purpose, though decoration alone does not settle what a film is about.</t>
        </is>
      </c>
    </row>
    <row r="2719">
      <c r="A2719" s="4" t="inlineStr">
        <is>
          <t>summer-release-date-does</t>
        </is>
      </c>
      <c r="C2719" s="5" t="inlineStr">
        <is>
          <t>claim</t>
        </is>
      </c>
      <c r="D2719" s="4" t="inlineStr">
        <is>
          <t>A summer release date does not stop a film from being a Christmas movie, since 20th Century Fox also opened Miracle on 34th Street in May 1947.</t>
        </is>
      </c>
      <c r="G2719" s="4" t="inlineStr">
        <is>
          <t>die-hard-christmas-movie</t>
        </is>
      </c>
      <c r="W2719" s="4" t="inlineStr">
        <is>
          <t>Moderate weight: it removes the July 1988 release as a knockout objection, though it does not prove the positive case.</t>
        </is>
      </c>
    </row>
    <row r="2720">
      <c r="A2720" s="4" t="inlineStr">
        <is>
          <t>studio-owns-die-hard</t>
        </is>
      </c>
      <c r="C2720" s="5" t="inlineStr">
        <is>
          <t>claim</t>
        </is>
      </c>
      <c r="D2720" s="4" t="inlineStr">
        <is>
          <t>The studio that owns Die Hard has promoted it as a Christmas film since at least 2017, with a Christmas picture book, a 2018 holiday trailer and a December 2023 return to theaters.</t>
        </is>
      </c>
      <c r="G2720" s="4" t="inlineStr">
        <is>
          <t>die-hard-christmas-movie</t>
        </is>
      </c>
      <c r="W2720" s="4" t="inlineStr">
        <is>
          <t>Modest weight: the owner's own marketing shows how the film is now sold, but marketing follows money and can come after the fact.</t>
        </is>
      </c>
    </row>
    <row r="2721">
      <c r="A2721" s="4" t="inlineStr">
        <is>
          <t>yougov-s-december-2025</t>
        </is>
      </c>
      <c r="C2721" s="5" t="inlineStr">
        <is>
          <t>claim</t>
        </is>
      </c>
      <c r="D2721" s="4" t="inlineStr">
        <is>
          <t>In YouGov's December 2025 US poll, 44% of people who had seen Die Hard called it a Christmas movie and 45% said it is not, up from 39% who called it one in YouGov's December 2020 poll of viewers.</t>
        </is>
      </c>
      <c r="G2721" s="4" t="inlineStr">
        <is>
          <t>die-hard-christmas-movie</t>
        </is>
      </c>
      <c r="P2721" s="5" t="inlineStr">
        <is>
          <t>survey</t>
        </is>
      </c>
      <c r="Q2721" s="5" t="n">
        <v>2</v>
      </c>
      <c r="R2721" s="5" t="n">
        <v>100</v>
      </c>
      <c r="W2721" s="4" t="inlineStr">
        <is>
          <t>Moderate weight: the trend toward 'yes' is real across two polls, but the 2025 result is still a tie, not a majority.</t>
        </is>
      </c>
    </row>
    <row r="2722">
      <c r="A2722" s="4" t="inlineStr">
        <is>
          <t>share-britons-calling-die</t>
        </is>
      </c>
      <c r="C2722" s="5" t="inlineStr">
        <is>
          <t>claim</t>
        </is>
      </c>
      <c r="D2722" s="4" t="inlineStr">
        <is>
          <t>The share of Britons calling Die Hard a Christmas film rose from 30% in YouGov's December 2017 poll to 37% in its December 2022 poll.</t>
        </is>
      </c>
      <c r="G2722" s="4" t="inlineStr">
        <is>
          <t>die-hard-christmas-movie</t>
        </is>
      </c>
      <c r="P2722" s="5" t="inlineStr">
        <is>
          <t>survey</t>
        </is>
      </c>
      <c r="Q2722" s="5" t="n">
        <v>2</v>
      </c>
      <c r="R2722" s="5" t="n">
        <v>100</v>
      </c>
      <c r="W2722" s="4" t="inlineStr">
        <is>
          <t>Moderate weight: it shows the same drift toward 'yes' in a second country, though 'no' still led in both years.</t>
        </is>
      </c>
    </row>
    <row r="2723">
      <c r="A2723" s="4" t="inlineStr">
        <is>
          <t>word-christmas-appears-18</t>
        </is>
      </c>
      <c r="C2723" s="5" t="inlineStr">
        <is>
          <t>claim</t>
        </is>
      </c>
      <c r="D2723" s="4" t="inlineStr">
        <is>
          <t>The word 'Christmas' appears 18 times in the Die Hard screenplay, and its four Christmas songs place it in the top 0.8% of films for holiday music.</t>
        </is>
      </c>
      <c r="G2723" s="4" t="inlineStr">
        <is>
          <t>die-hard-christmas-movie</t>
        </is>
      </c>
      <c r="P2723" s="5" t="inlineStr">
        <is>
          <t>statistics</t>
        </is>
      </c>
      <c r="Q2723" s="5" t="n">
        <v>1</v>
      </c>
      <c r="W2723" s="4" t="inlineStr">
        <is>
          <t>Moderate weight: it measures how much Christmas is on screen, not whether the story is about Christmas; the same analysis counted 'gun' 73 times.</t>
        </is>
      </c>
    </row>
    <row r="2724">
      <c r="A2724" s="4" t="inlineStr">
        <is>
          <t>purchases-redemptions-die-hard</t>
        </is>
      </c>
      <c r="C2724" s="5" t="inlineStr">
        <is>
          <t>claim</t>
        </is>
      </c>
      <c r="D2724" s="4" t="inlineStr">
        <is>
          <t>Purchases and redemptions of Die Hard on Movies Anywhere rose 1,089% in December 2018 and 942% in December 2019 compared with other months.</t>
        </is>
      </c>
      <c r="G2724" s="4" t="inlineStr">
        <is>
          <t>die-hard-christmas-movie</t>
        </is>
      </c>
      <c r="P2724" s="5" t="inlineStr">
        <is>
          <t>statistics</t>
        </is>
      </c>
      <c r="Q2724" s="5" t="n">
        <v>2</v>
      </c>
      <c r="R2724" s="5" t="n">
        <v>100</v>
      </c>
      <c r="W2724" s="4" t="inlineStr">
        <is>
          <t>Moderate weight: a December spike shows people treat it as holiday viewing, but the samples were a few thousand users on one service.</t>
        </is>
      </c>
    </row>
    <row r="2725">
      <c r="A2725" s="4" t="inlineStr">
        <is>
          <t>yougov-us-holiday-movie</t>
        </is>
      </c>
      <c r="C2725" s="5" t="inlineStr">
        <is>
          <t>claim</t>
        </is>
      </c>
      <c r="D2725" s="4" t="inlineStr">
        <is>
          <t>A YouGov US holiday movie poll will show more people who have seen Die Hard calling it a Christmas movie than saying it is not.</t>
        </is>
      </c>
      <c r="G2725" s="4" t="inlineStr">
        <is>
          <t>die-hard-christmas-movie</t>
        </is>
      </c>
    </row>
    <row r="2726">
      <c r="A2726" s="4" t="inlineStr">
        <is>
          <t>us-google-searches-die</t>
        </is>
      </c>
      <c r="C2726" s="5" t="inlineStr">
        <is>
          <t>claim</t>
        </is>
      </c>
      <c r="D2726" s="4" t="inlineStr">
        <is>
          <t>US Google searches for Die Hard will peak during Christmas week in 2026 at more than five times their July 2026 level.</t>
        </is>
      </c>
      <c r="G2726" s="4" t="inlineStr">
        <is>
          <t>die-hard-christmas-movie</t>
        </is>
      </c>
    </row>
    <row r="2727">
      <c r="A2727" s="4" t="inlineStr">
        <is>
          <t>follow-up-survey-found</t>
        </is>
      </c>
      <c r="C2727" s="5" t="inlineStr">
        <is>
          <t>claim</t>
        </is>
      </c>
      <c r="D2727" s="4" t="inlineStr">
        <is>
          <t>A follow-up survey found that viewers who called Die Hard a Christmas movie in their twenties still called it one ten years later and watched it mainly in December.</t>
        </is>
      </c>
      <c r="G2727" s="4" t="inlineStr">
        <is>
          <t>die-hard-christmas-movie</t>
        </is>
      </c>
    </row>
    <row r="2728">
      <c r="A2728" s="4" t="inlineStr">
        <is>
          <t>production-records-1987-showed</t>
        </is>
      </c>
      <c r="C2728" s="5" t="inlineStr">
        <is>
          <t>claim</t>
        </is>
      </c>
      <c r="D2728" s="4" t="inlineStr">
        <is>
          <t>Production records from 1987 showed that Die Hard's makers chose the Christmas Eve setting to give the story its family reunion theme, not just for television reruns.</t>
        </is>
      </c>
      <c r="G2728" s="4" t="inlineStr">
        <is>
          <t>die-hard-christmas-movie</t>
        </is>
      </c>
    </row>
    <row r="2729">
      <c r="A2729" s="4" t="inlineStr">
        <is>
          <t>film-s-genre-can</t>
        </is>
      </c>
      <c r="C2729" s="5" t="inlineStr">
        <is>
          <t>claim</t>
        </is>
      </c>
      <c r="D2729" s="4" t="inlineStr">
        <is>
          <t>A film's genre can be decided by how audiences come to use the film, not only by what its makers intended when they made it.</t>
        </is>
      </c>
      <c r="G2729" s="4" t="inlineStr">
        <is>
          <t>die-hard-christmas-movie</t>
        </is>
      </c>
    </row>
    <row r="2730">
      <c r="A2730" s="4" t="inlineStr">
        <is>
          <t>film-set-christmas-eve</t>
        </is>
      </c>
      <c r="C2730" s="5" t="inlineStr">
        <is>
          <t>claim</t>
        </is>
      </c>
      <c r="D2730" s="4" t="inlineStr">
        <is>
          <t>A film that is set on Christmas Eve and uses Christmas songs, jokes and imagery on purpose has enough holiday content to count as a Christmas movie, even if its main story is about something else.</t>
        </is>
      </c>
      <c r="G2730" s="4" t="inlineStr">
        <is>
          <t>die-hard-christmas-movie</t>
        </is>
      </c>
    </row>
    <row r="2731">
      <c r="A2731" s="4" t="inlineStr">
        <is>
          <t>christmas-movie-does-have</t>
        </is>
      </c>
      <c r="C2731" s="5" t="inlineStr">
        <is>
          <t>claim</t>
        </is>
      </c>
      <c r="D2731" s="4" t="inlineStr">
        <is>
          <t>A Christmas movie does not have to be gentle or suitable for children, any more than a horror movie has to be frightening to everyone.</t>
        </is>
      </c>
      <c r="G2731" s="4" t="inlineStr">
        <is>
          <t>die-hard-christmas-movie</t>
        </is>
      </c>
    </row>
    <row r="2732">
      <c r="A2732" s="4" t="inlineStr">
        <is>
          <t>yes-die-hard-christmas</t>
        </is>
      </c>
      <c r="C2732" s="5" t="inlineStr">
        <is>
          <t>media</t>
        </is>
      </c>
      <c r="D2732" s="4" t="inlineStr">
        <is>
          <t>Yes, Die Hard is a Christmas Movie: A Semantic, Syntactic, Pragmatic Approach to Resolve the Debate Over Die Hard's Genre Status, Nathan Scoll, 2023</t>
        </is>
      </c>
      <c r="G2732" s="4" t="inlineStr">
        <is>
          <t>die-hard-christmas-movie</t>
        </is>
      </c>
      <c r="I2732" s="4" t="inlineStr">
        <is>
          <t>die-hard-christmas-movie</t>
        </is>
      </c>
      <c r="J2732" s="5" t="inlineStr">
        <is>
          <t>Study</t>
        </is>
      </c>
      <c r="O2732" s="4" t="inlineStr">
        <is>
          <t>Comparative American Studies: An International Journal, vol. 20, no. 3-4 (Taylor and Francis)</t>
        </is>
      </c>
      <c r="V2732" s="4" t="inlineStr">
        <is>
          <t>The article applies Rick Altman's genre theory to argue that Die Hard became a Christmas movie through how audiences and the market use it, whatever its makers first intended.</t>
        </is>
      </c>
      <c r="W2732" s="4" t="inlineStr">
        <is>
          <t>Moderate weight: a peer-reviewed genre argument rather than a joke, though it rests on accepting that audience use defines genre.</t>
        </is>
      </c>
    </row>
    <row r="2733">
      <c r="A2733" s="4" t="inlineStr">
        <is>
          <t>die-hard-s-plot</t>
        </is>
      </c>
      <c r="C2733" s="5" t="inlineStr">
        <is>
          <t>claim</t>
        </is>
      </c>
      <c r="D2733" s="4" t="inlineStr">
        <is>
          <t>Die Hard's plot would work almost unchanged on any other night of the year, so Christmas is the film's setting rather than its subject.</t>
        </is>
      </c>
      <c r="G2733" s="4" t="inlineStr">
        <is>
          <t>die-hard-christmas-movie</t>
        </is>
      </c>
      <c r="W2733" s="4" t="inlineStr">
        <is>
          <t>Strong weight: this is the core of the 'set at Christmas, not about Christmas' case, and few of the film's turning points depend on the date.</t>
        </is>
      </c>
    </row>
    <row r="2734">
      <c r="A2734" s="4" t="inlineStr">
        <is>
          <t>christmas-movie-one-evokes</t>
        </is>
      </c>
      <c r="C2734" s="5" t="inlineStr">
        <is>
          <t>claim</t>
        </is>
      </c>
      <c r="D2734" s="4" t="inlineStr">
        <is>
          <t>A Christmas movie is one that evokes the spirit of Christmas, such as goodwill, generosity and peace, and Die Hard is an R-rated film built around killing.</t>
        </is>
      </c>
      <c r="G2734" s="4" t="inlineStr">
        <is>
          <t>die-hard-christmas-movie</t>
        </is>
      </c>
      <c r="W2734" s="4" t="inlineStr">
        <is>
          <t>Moderate weight: it states a reasonable traditional definition, but it would also exclude darker films many people accept as Christmas movies.</t>
        </is>
      </c>
    </row>
    <row r="2735">
      <c r="A2735" s="4" t="inlineStr">
        <is>
          <t>calling-every-film-set</t>
        </is>
      </c>
      <c r="C2735" s="5" t="inlineStr">
        <is>
          <t>claim</t>
        </is>
      </c>
      <c r="D2735" s="4" t="inlineStr">
        <is>
          <t>Calling every film set at Christmas a Christmas movie would sweep in films like Eyes Wide Shut and Batman Returns, which would make the label useless for choosing what to watch.</t>
        </is>
      </c>
      <c r="G2735" s="4" t="inlineStr">
        <is>
          <t>die-hard-christmas-movie</t>
        </is>
      </c>
      <c r="W2735" s="4" t="inlineStr">
        <is>
          <t>Moderate weight: the slippery-slope worry is fair, but supporters can answer that Die Hard uses Christmas far more than those films do.</t>
        </is>
      </c>
    </row>
    <row r="2736">
      <c r="A2736" s="4" t="inlineStr">
        <is>
          <t>studio-s-christmas-marketing</t>
        </is>
      </c>
      <c r="C2736" s="5" t="inlineStr">
        <is>
          <t>claim</t>
        </is>
      </c>
      <c r="D2736" s="4" t="inlineStr">
        <is>
          <t>The studio's Christmas marketing of Die Hard since 2017 is a campaign built on an internet joke, not evidence of what the film is.</t>
        </is>
      </c>
      <c r="G2736" s="4" t="inlineStr">
        <is>
          <t>die-hard-christmas-movie</t>
        </is>
      </c>
      <c r="W2736" s="4" t="inlineStr">
        <is>
          <t>Modest weight: true that the campaign rides a joke, but jokes that change how people watch a film can change its genre too.</t>
        </is>
      </c>
    </row>
    <row r="2737">
      <c r="A2737" s="4" t="inlineStr">
        <is>
          <t>yougov-s-november-2023</t>
        </is>
      </c>
      <c r="C2737" s="5" t="inlineStr">
        <is>
          <t>claim</t>
        </is>
      </c>
      <c r="D2737" s="4" t="inlineStr">
        <is>
          <t>In YouGov's November 2023 US poll, 50% of people who had seen Die Hard said it is not a Christmas movie and 39% said it is.</t>
        </is>
      </c>
      <c r="G2737" s="4" t="inlineStr">
        <is>
          <t>die-hard-christmas-movie</t>
        </is>
      </c>
      <c r="P2737" s="5" t="inlineStr">
        <is>
          <t>survey</t>
        </is>
      </c>
      <c r="Q2737" s="5" t="n">
        <v>3</v>
      </c>
      <c r="R2737" s="5" t="n">
        <v>100</v>
      </c>
      <c r="W2737" s="4" t="inlineStr">
        <is>
          <t>Strong weight against stating it as fact: in all three YouGov US polls from 2020 to 2025, 'not a Christmas movie' led, if only by a point in 2025.</t>
        </is>
      </c>
    </row>
    <row r="2738">
      <c r="A2738" s="4" t="inlineStr">
        <is>
          <t>yougov-s-december-2017</t>
        </is>
      </c>
      <c r="C2738" s="5" t="inlineStr">
        <is>
          <t>claim</t>
        </is>
      </c>
      <c r="D2738" s="4" t="inlineStr">
        <is>
          <t>In YouGov's December 2017 UK poll, 50% of Britons said a film set at Christmas but not about Christmas is not a Christmas film, against 31% who said it is.</t>
        </is>
      </c>
      <c r="G2738" s="4" t="inlineStr">
        <is>
          <t>die-hard-christmas-movie</t>
        </is>
      </c>
      <c r="P2738" s="5" t="inlineStr">
        <is>
          <t>survey</t>
        </is>
      </c>
      <c r="Q2738" s="5" t="n">
        <v>1</v>
      </c>
      <c r="W2738" s="4" t="inlineStr">
        <is>
          <t>Moderate weight: it shows most people use the 'about, not just set at' rule, which is the rule Die Hard has trouble meeting.</t>
        </is>
      </c>
    </row>
    <row r="2739">
      <c r="A2739" s="4" t="inlineStr">
        <is>
          <t>yougov-s-next-us</t>
        </is>
      </c>
      <c r="C2739" s="5" t="inlineStr">
        <is>
          <t>claim</t>
        </is>
      </c>
      <c r="D2739" s="4" t="inlineStr">
        <is>
          <t>YouGov's next US holiday movie poll will again find more people who have seen Die Hard saying it is not a Christmas movie than saying it is.</t>
        </is>
      </c>
      <c r="G2739" s="4" t="inlineStr">
        <is>
          <t>die-hard-christmas-movie</t>
        </is>
      </c>
    </row>
    <row r="2740">
      <c r="A2740" s="4" t="inlineStr">
        <is>
          <t>december-spike-us-google</t>
        </is>
      </c>
      <c r="C2740" s="5" t="inlineStr">
        <is>
          <t>claim</t>
        </is>
      </c>
      <c r="D2740" s="4" t="inlineStr">
        <is>
          <t>The December spike in US Google searches for Die Hard will shrink, with its 2028 Christmas-week peak smaller relative to its July level than its 2025 peak was.</t>
        </is>
      </c>
      <c r="G2740" s="4" t="inlineStr">
        <is>
          <t>die-hard-christmas-movie</t>
        </is>
      </c>
    </row>
    <row r="2741">
      <c r="A2741" s="4" t="inlineStr">
        <is>
          <t>yougov-polls-showed-share</t>
        </is>
      </c>
      <c r="C2741" s="5" t="inlineStr">
        <is>
          <t>claim</t>
        </is>
      </c>
      <c r="D2741" s="4" t="inlineStr">
        <is>
          <t>YouGov polls showed the share of Die Hard viewers calling it a Christmas movie falling for two years in a row.</t>
        </is>
      </c>
      <c r="G2741" s="4" t="inlineStr">
        <is>
          <t>die-hard-christmas-movie</t>
        </is>
      </c>
    </row>
    <row r="2742">
      <c r="A2742" s="4" t="inlineStr">
        <is>
          <t>streaming-data-showed-die</t>
        </is>
      </c>
      <c r="C2742" s="5" t="inlineStr">
        <is>
          <t>claim</t>
        </is>
      </c>
      <c r="D2742" s="4" t="inlineStr">
        <is>
          <t>Streaming data showed that Die Hard's December viewing rise is no larger than that of 1980s action films with no Christmas setting.</t>
        </is>
      </c>
      <c r="G2742" s="4" t="inlineStr">
        <is>
          <t>die-hard-christmas-movie</t>
        </is>
      </c>
    </row>
    <row r="2743">
      <c r="A2743" s="4" t="inlineStr">
        <is>
          <t>christmas-movie-must-about</t>
        </is>
      </c>
      <c r="C2743" s="5" t="inlineStr">
        <is>
          <t>claim</t>
        </is>
      </c>
      <c r="D2743" s="4" t="inlineStr">
        <is>
          <t>A Christmas movie must be about Christmas itself, its meaning or its spirit, and not merely take place during the holiday.</t>
        </is>
      </c>
      <c r="G2743" s="4" t="inlineStr">
        <is>
          <t>die-hard-christmas-movie</t>
        </is>
      </c>
    </row>
    <row r="2744">
      <c r="A2744" s="4" t="inlineStr">
        <is>
          <t>how-studio-first-made</t>
        </is>
      </c>
      <c r="C2744" s="5" t="inlineStr">
        <is>
          <t>claim</t>
        </is>
      </c>
      <c r="D2744" s="4" t="inlineStr">
        <is>
          <t>How a studio first made and sold a film is better evidence of its genre than how audiences joke about it decades later.</t>
        </is>
      </c>
      <c r="G2744" s="4" t="inlineStr">
        <is>
          <t>die-hard-christmas-movie</t>
        </is>
      </c>
    </row>
    <row r="2745">
      <c r="A2745" s="4" t="inlineStr">
        <is>
          <t>christmas-movie-label-useful</t>
        </is>
      </c>
      <c r="C2745" s="5" t="inlineStr">
        <is>
          <t>claim</t>
        </is>
      </c>
      <c r="D2745" s="4" t="inlineStr">
        <is>
          <t>The 'Christmas movie' label is useful only if it stays narrow enough to tell families what kind of film they are choosing.</t>
        </is>
      </c>
      <c r="G2745" s="4" t="inlineStr">
        <is>
          <t>die-hard-christmas-movie</t>
        </is>
      </c>
    </row>
    <row r="2746">
      <c r="A2746" s="4" t="inlineStr">
        <is>
          <t>no-die-hard-isn</t>
        </is>
      </c>
      <c r="C2746" s="5" t="inlineStr">
        <is>
          <t>media</t>
        </is>
      </c>
      <c r="D2746" s="4" t="inlineStr">
        <is>
          <t>No, 'Die Hard' Isn't a Christmas Movie, Most People Say, Morning Consult, 2018</t>
        </is>
      </c>
      <c r="G2746" s="4" t="inlineStr">
        <is>
          <t>die-hard-christmas-movie</t>
        </is>
      </c>
      <c r="I2746" s="4" t="inlineStr">
        <is>
          <t>die-hard-christmas-movie</t>
        </is>
      </c>
      <c r="J2746" s="5" t="inlineStr">
        <is>
          <t>Report</t>
        </is>
      </c>
      <c r="O2746" s="4" t="inlineStr">
        <is>
          <t>Morning Consult (poll conducted with The Hollywood Reporter)</t>
        </is>
      </c>
      <c r="V2746" s="4" t="inlineStr">
        <is>
          <t>A survey of 2,200 U.S. adults taken November 15 to 18, 2018 found 62% said Die Hard is not a Christmas movie and 25% said it is.</t>
        </is>
      </c>
      <c r="W2746" s="4" t="inlineStr">
        <is>
          <t>Moderate weight: a large poll showing the public rejected the label in 2018, though it asked all adults, including people who never saw the film.</t>
        </is>
      </c>
    </row>
    <row r="2747">
      <c r="A2747" s="4" t="inlineStr">
        <is>
          <t>die-hard-christmas-movie-2</t>
        </is>
      </c>
      <c r="C2747" s="5" t="inlineStr">
        <is>
          <t>media</t>
        </is>
      </c>
      <c r="D2747" s="4" t="inlineStr">
        <is>
          <t>Die Hard is NOT a Christmas movie, say Americans, Jamie Ballard, 2020</t>
        </is>
      </c>
      <c r="G2747" s="4" t="inlineStr">
        <is>
          <t>die-hard-christmas-movie</t>
        </is>
      </c>
      <c r="I2747" s="4" t="inlineStr">
        <is>
          <t>die-hard-christmas-movie</t>
        </is>
      </c>
      <c r="J2747" s="5" t="inlineStr">
        <is>
          <t>Article</t>
        </is>
      </c>
      <c r="O2747" s="4" t="inlineStr">
        <is>
          <t>YouGov</t>
        </is>
      </c>
      <c r="V2747" s="4" t="inlineStr">
        <is>
          <t>Among 1,500 U.S. adults, 44% said Die Hard is not a Christmas movie and 34% said it is; among people who had seen it, the split was 51% to 39%.</t>
        </is>
      </c>
      <c r="W2747" s="4" t="inlineStr">
        <is>
          <t>Moderate weight: it counts only viewers in its sharper figure, which makes it a fairer test of the label than polls of all adults.</t>
        </is>
      </c>
    </row>
    <row r="2748">
      <c r="A2748" s="4" t="inlineStr">
        <is>
          <t>bobby-bermea-die-hard</t>
        </is>
      </c>
      <c r="C2748" s="5" t="inlineStr">
        <is>
          <t>media</t>
        </is>
      </c>
      <c r="D2748" s="4" t="inlineStr">
        <is>
          <t>Bobby Bermea: 'Die Hard' - NOT a Christmas movie, Bobby Bermea, 2023</t>
        </is>
      </c>
      <c r="G2748" s="4" t="inlineStr">
        <is>
          <t>die-hard-christmas-movie</t>
        </is>
      </c>
      <c r="I2748" s="4" t="inlineStr">
        <is>
          <t>die-hard-christmas-movie</t>
        </is>
      </c>
      <c r="J2748" s="5" t="inlineStr">
        <is>
          <t>Article</t>
        </is>
      </c>
      <c r="O2748" s="4" t="inlineStr">
        <is>
          <t>Oregon ArtsWatch</t>
        </is>
      </c>
      <c r="V2748" s="4" t="inlineStr">
        <is>
          <t>Bermea argues that Christmas stories like A Christmas Carol teach compassion and nonviolent answers, while Die Hard solves its problems with violence, so its holiday setting and songs are surface decoration.</t>
        </is>
      </c>
      <c r="W2748" s="4" t="inlineStr">
        <is>
          <t>Modest weight: a clear statement of the 'spirit of Christmas' definition, but one columnist's opinion rather than evidence about how the film is used.</t>
        </is>
      </c>
    </row>
    <row r="2749">
      <c r="A2749" s="4" t="inlineStr">
        <is>
          <t>families-who-watch-die</t>
        </is>
      </c>
      <c r="C2749" s="5" t="inlineStr">
        <is>
          <t>interest</t>
        </is>
      </c>
      <c r="D2749" s="4" t="inlineStr">
        <is>
          <t>Families who watch Die Hard every December need their tradition counted as real holiday viewing.</t>
        </is>
      </c>
      <c r="G2749" s="4" t="inlineStr">
        <is>
          <t>die-hard-christmas-movie</t>
        </is>
      </c>
      <c r="I2749" s="4" t="inlineStr">
        <is>
          <t>die-hard-christmas-movie</t>
        </is>
      </c>
      <c r="M2749" s="5" t="inlineStr">
        <is>
          <t>Belonging</t>
        </is>
      </c>
      <c r="N2749" s="4" t="inlineStr">
        <is>
          <t>The share of Die Hard viewers in YouGov's December polls who call it a Christmas movie.</t>
        </is>
      </c>
      <c r="S2749" s="4" t="inlineStr">
        <is>
          <t>The share rises past half and the tradition is treated as ordinary holiday viewing.</t>
        </is>
      </c>
      <c r="T2749" s="4" t="inlineStr">
        <is>
          <t>The share stays below half and the tradition remains a running joke rather than a recognized custom.</t>
        </is>
      </c>
      <c r="W2749" s="4" t="inlineStr">
        <is>
          <t>Moderate weight: the tradition exists either way, but the label decides whether it counts as a real one.</t>
        </is>
      </c>
    </row>
    <row r="2750">
      <c r="A2750" s="4" t="inlineStr">
        <is>
          <t>tv-streaming-programmers-need</t>
        </is>
      </c>
      <c r="C2750" s="5" t="inlineStr">
        <is>
          <t>interest</t>
        </is>
      </c>
      <c r="D2750" s="4" t="inlineStr">
        <is>
          <t>TV and streaming programmers need December titles that draw viewers who skip sentimental holiday films.</t>
        </is>
      </c>
      <c r="G2750" s="4" t="inlineStr">
        <is>
          <t>die-hard-christmas-movie</t>
        </is>
      </c>
      <c r="I2750" s="4" t="inlineStr">
        <is>
          <t>die-hard-christmas-movie</t>
        </is>
      </c>
      <c r="M2750" s="5" t="inlineStr">
        <is>
          <t>Prosperity</t>
        </is>
      </c>
      <c r="N2750" s="4" t="inlineStr">
        <is>
          <t>Die Hard's December streaming minutes and rentals compared with its average month.</t>
        </is>
      </c>
      <c r="S2750" s="4" t="inlineStr">
        <is>
          <t>December viewing keeps rising and programmers schedule it alongside holiday classics.</t>
        </is>
      </c>
      <c r="T2750" s="4" t="inlineStr">
        <is>
          <t>December viewing stays flat and programmers treat it as ordinary catalog action.</t>
        </is>
      </c>
      <c r="W2750" s="4" t="inlineStr">
        <is>
          <t>Modest weight: programmers already profit from the December spike whatever the label says.</t>
        </is>
      </c>
    </row>
    <row r="2751">
      <c r="A2751" s="4" t="inlineStr">
        <is>
          <t>moviegoers-who-dislike-sentimental</t>
        </is>
      </c>
      <c r="C2751" s="5" t="inlineStr">
        <is>
          <t>interest</t>
        </is>
      </c>
      <c r="D2751" s="4" t="inlineStr">
        <is>
          <t>Moviegoers who dislike sentimental holiday films need a Christmas movie of their own.</t>
        </is>
      </c>
      <c r="G2751" s="4" t="inlineStr">
        <is>
          <t>die-hard-christmas-movie</t>
        </is>
      </c>
      <c r="I2751" s="4" t="inlineStr">
        <is>
          <t>die-hard-christmas-movie</t>
        </is>
      </c>
      <c r="M2751" s="5" t="inlineStr">
        <is>
          <t>Inclusion</t>
        </is>
      </c>
      <c r="N2751" s="4" t="inlineStr">
        <is>
          <t>How often Die Hard appears on published lists of best Christmas movies.</t>
        </is>
      </c>
      <c r="S2751" s="4" t="inlineStr">
        <is>
          <t>Die Hard holds a regular place on mainstream Christmas movie lists.</t>
        </is>
      </c>
      <c r="T2751" s="4" t="inlineStr">
        <is>
          <t>Die Hard drops off mainstream lists or appears only as a joke entry.</t>
        </is>
      </c>
      <c r="W2751" s="4" t="inlineStr">
        <is>
          <t>Modest weight: a real want, but one many other dark holiday films could also meet.</t>
        </is>
      </c>
    </row>
    <row r="2752">
      <c r="A2752" s="4" t="inlineStr">
        <is>
          <t>parents-young-children-need</t>
        </is>
      </c>
      <c r="C2752" s="5" t="inlineStr">
        <is>
          <t>interest</t>
        </is>
      </c>
      <c r="D2752" s="4" t="inlineStr">
        <is>
          <t>Parents of young children need the 'Christmas movie' label to signal viewing that is safe for the whole family.</t>
        </is>
      </c>
      <c r="G2752" s="4" t="inlineStr">
        <is>
          <t>die-hard-christmas-movie</t>
        </is>
      </c>
      <c r="I2752" s="4" t="inlineStr">
        <is>
          <t>die-hard-christmas-movie</t>
        </is>
      </c>
      <c r="M2752" s="5" t="inlineStr">
        <is>
          <t>Safety</t>
        </is>
      </c>
      <c r="N2752" s="4" t="inlineStr">
        <is>
          <t>The share of films on mainstream Christmas movie lists rated G or PG.</t>
        </is>
      </c>
      <c r="S2752" s="4" t="inlineStr">
        <is>
          <t>The share falls as R-rated films like Die Hard join the lists.</t>
        </is>
      </c>
      <c r="T2752" s="4" t="inlineStr">
        <is>
          <t>The share stays high and the label keeps meaning family viewing.</t>
        </is>
      </c>
      <c r="W2752" s="4" t="inlineStr">
        <is>
          <t>Moderate weight: the label is widely used as a family filter, though ratings do that job more reliably.</t>
        </is>
      </c>
    </row>
    <row r="2753">
      <c r="A2753" s="4" t="inlineStr">
        <is>
          <t>fans-traditional-christmas-films</t>
        </is>
      </c>
      <c r="C2753" s="5" t="inlineStr">
        <is>
          <t>interest</t>
        </is>
      </c>
      <c r="D2753" s="4" t="inlineStr">
        <is>
          <t>Fans of traditional Christmas films need the genre to keep meaning stories about goodwill and family.</t>
        </is>
      </c>
      <c r="G2753" s="4" t="inlineStr">
        <is>
          <t>die-hard-christmas-movie</t>
        </is>
      </c>
      <c r="I2753" s="4" t="inlineStr">
        <is>
          <t>die-hard-christmas-movie</t>
        </is>
      </c>
      <c r="M2753" s="5" t="inlineStr">
        <is>
          <t>Tradition</t>
        </is>
      </c>
      <c r="N2753" s="4" t="inlineStr">
        <is>
          <t>The share of Christmas movie lists and holiday programming given to films whose stories are about the holiday.</t>
        </is>
      </c>
      <c r="S2753" s="4" t="inlineStr">
        <is>
          <t>The share falls as films merely set at Christmas take more slots.</t>
        </is>
      </c>
      <c r="T2753" s="4" t="inlineStr">
        <is>
          <t>The share holds and the genre keeps its traditional meaning.</t>
        </is>
      </c>
      <c r="W2753" s="4" t="inlineStr">
        <is>
          <t>Moderate weight: the genre's meaning matters to many viewers, but traditions have always grown by adding titles.</t>
        </is>
      </c>
    </row>
    <row r="2754">
      <c r="A2754" s="4" t="inlineStr">
        <is>
          <t>film-critics-teachers-need</t>
        </is>
      </c>
      <c r="C2754" s="5" t="inlineStr">
        <is>
          <t>interest</t>
        </is>
      </c>
      <c r="D2754" s="4" t="inlineStr">
        <is>
          <t>Film critics and teachers need genre labels that sort films by what they are about.</t>
        </is>
      </c>
      <c r="G2754" s="4" t="inlineStr">
        <is>
          <t>die-hard-christmas-movie</t>
        </is>
      </c>
      <c r="I2754" s="4" t="inlineStr">
        <is>
          <t>die-hard-christmas-movie</t>
        </is>
      </c>
      <c r="M2754" s="5" t="inlineStr">
        <is>
          <t>Accuracy</t>
        </is>
      </c>
      <c r="N2754" s="4" t="inlineStr">
        <is>
          <t>Agreement among critics' and film reference guides' genre listings for films set at Christmas.</t>
        </is>
      </c>
      <c r="S2754" s="4" t="inlineStr">
        <is>
          <t>Reference guides start listing films by setting date, and agreement on the label drops.</t>
        </is>
      </c>
      <c r="T2754" s="4" t="inlineStr">
        <is>
          <t>Reference guides keep listing films by subject, and agreement holds.</t>
        </is>
      </c>
      <c r="W2754" s="4" t="inlineStr">
        <is>
          <t>Modest weight: precision matters to classifiers, but everyday genre talk has never been precise.</t>
        </is>
      </c>
    </row>
    <row r="2755">
      <c r="A2755" s="4" t="inlineStr">
        <is>
          <t>treating-die-hard-christmas</t>
        </is>
      </c>
      <c r="C2755" s="5" t="inlineStr">
        <is>
          <t>claim</t>
        </is>
      </c>
      <c r="D2755" s="4" t="inlineStr">
        <is>
          <t>Treating Die Hard as a Christmas movie gives families with mixed tastes one holiday film that action fans and holiday fans will both sit down for.</t>
        </is>
      </c>
      <c r="G2755" s="4" t="inlineStr">
        <is>
          <t>die-hard-christmas-movie</t>
        </is>
      </c>
      <c r="W2755" s="4" t="inlineStr">
        <is>
          <t>Real but hard to count; the December viewing spikes suggest many households already use it this way.</t>
        </is>
      </c>
    </row>
    <row r="2756">
      <c r="A2756" s="4" t="inlineStr">
        <is>
          <t>treating-die-hard-christmas-2</t>
        </is>
      </c>
      <c r="C2756" s="5" t="inlineStr">
        <is>
          <t>claim</t>
        </is>
      </c>
      <c r="D2756" s="4" t="inlineStr">
        <is>
          <t>Treating Die Hard as a Christmas movie earns its owner extra December revenue from streaming, rentals and theater re-releases every year.</t>
        </is>
      </c>
      <c r="G2756" s="4" t="inlineStr">
        <is>
          <t>die-hard-christmas-movie</t>
        </is>
      </c>
      <c r="W2756" s="4" t="inlineStr">
        <is>
          <t>Likely real, given the December 2023 theatrical return and December purchase spikes, but no public dollar figure exists.</t>
        </is>
      </c>
    </row>
    <row r="2757">
      <c r="A2757" s="4" t="inlineStr">
        <is>
          <t>counting-die-hard-christmas</t>
        </is>
      </c>
      <c r="C2757" s="5" t="inlineStr">
        <is>
          <t>claim</t>
        </is>
      </c>
      <c r="D2757" s="4" t="inlineStr">
        <is>
          <t>Counting Die Hard as a Christmas movie gives people who dislike sentimental holiday films a way to join in the season's shared viewing.</t>
        </is>
      </c>
      <c r="G2757" s="4" t="inlineStr">
        <is>
          <t>die-hard-christmas-movie</t>
        </is>
      </c>
      <c r="W2757" s="4" t="inlineStr">
        <is>
          <t>Modest: it matters to the people it helps, but they can watch the film in December whatever it is called.</t>
        </is>
      </c>
    </row>
    <row r="2758">
      <c r="A2758" s="4" t="inlineStr">
        <is>
          <t>parents-who-pick-christmas</t>
        </is>
      </c>
      <c r="C2758" s="5" t="inlineStr">
        <is>
          <t>claim</t>
        </is>
      </c>
      <c r="D2758" s="4" t="inlineStr">
        <is>
          <t>Parents who pick from Christmas movie lists may show young children Die Hard, an R-rated film with graphic violence and strong language.</t>
        </is>
      </c>
      <c r="G2758" s="4" t="inlineStr">
        <is>
          <t>die-hard-christmas-movie</t>
        </is>
      </c>
      <c r="W2758" s="4" t="inlineStr">
        <is>
          <t>Real but limited, since the R rating is printed on every listing and most parents check it.</t>
        </is>
      </c>
    </row>
    <row r="2759">
      <c r="A2759" s="4" t="inlineStr">
        <is>
          <t>holiday-screens-airtime-promotion</t>
        </is>
      </c>
      <c r="C2759" s="5" t="inlineStr">
        <is>
          <t>claim</t>
        </is>
      </c>
      <c r="D2759" s="4" t="inlineStr">
        <is>
          <t>Holiday screens, airtime and promotion given to Die Hard go to a 1988 catalog title instead of newer holiday films.</t>
        </is>
      </c>
      <c r="G2759" s="4" t="inlineStr">
        <is>
          <t>die-hard-christmas-movie</t>
        </is>
      </c>
      <c r="W2759" s="4" t="inlineStr">
        <is>
          <t>Small: Die Hard's December screenings are a handful against hundreds of holiday films each season.</t>
        </is>
      </c>
    </row>
    <row r="2760">
      <c r="A2760" s="4" t="inlineStr">
        <is>
          <t>share-people-who-have</t>
        </is>
      </c>
      <c r="C2760" s="5" t="inlineStr">
        <is>
          <t>claim</t>
        </is>
      </c>
      <c r="D2760" s="4" t="inlineStr">
        <is>
          <t>The share of people who have seen Die Hard who call it a Christmas movie in YouGov's national December polls is a fair measure of whether audiences have adopted it as one.</t>
        </is>
      </c>
      <c r="G2760" s="4" t="inlineStr">
        <is>
          <t>die-hard-christmas-movie</t>
        </is>
      </c>
    </row>
    <row r="2761">
      <c r="A2761" s="4" t="inlineStr">
        <is>
          <t>share-die-hard-s</t>
        </is>
      </c>
      <c r="C2761" s="5" t="inlineStr">
        <is>
          <t>claim</t>
        </is>
      </c>
      <c r="D2761" s="4" t="inlineStr">
        <is>
          <t>The share of Die Hard's yearly viewing that falls in December is a fair measure of whether people treat it as a Christmas movie in practice.</t>
        </is>
      </c>
      <c r="G2761" s="4" t="inlineStr">
        <is>
          <t>die-hard-christmas-movie</t>
        </is>
      </c>
    </row>
    <row r="2762">
      <c r="A2762" s="4" t="inlineStr">
        <is>
          <t>number-die-hard-s</t>
        </is>
      </c>
      <c r="C2762" s="5" t="inlineStr">
        <is>
          <t>claim</t>
        </is>
      </c>
      <c r="D2762" s="4" t="inlineStr">
        <is>
          <t>The number of Die Hard's plot turning points that depend on the date being Christmas Eve is a fair measure of whether Christmas is the film's subject or only its setting.</t>
        </is>
      </c>
      <c r="G2762" s="4" t="inlineStr">
        <is>
          <t>die-hard-christmas-movie</t>
        </is>
      </c>
    </row>
    <row r="2763">
      <c r="A2763" s="4" t="inlineStr">
        <is>
          <t>die-hard-s-story</t>
        </is>
      </c>
      <c r="C2763" s="5" t="inlineStr">
        <is>
          <t>claim</t>
        </is>
      </c>
      <c r="D2763" s="4" t="inlineStr">
        <is>
          <t>Die Hard's story is set on Christmas Eve and uses Christmas as a deliberate part of its plot, music and jokes.</t>
        </is>
      </c>
      <c r="G2763" s="4" t="inlineStr">
        <is>
          <t>die-hard-christmas-movie</t>
        </is>
      </c>
    </row>
    <row r="2764">
      <c r="A2764" s="4" t="inlineStr">
        <is>
          <t>whether-film-counts-christmas</t>
        </is>
      </c>
      <c r="C2764" s="5" t="inlineStr">
        <is>
          <t>claim</t>
        </is>
      </c>
      <c r="D2764" s="4" t="inlineStr">
        <is>
          <t>Whether a film counts as a Christmas movie is settled by its setting and by how audiences use it, rather than by whether its theme is the meaning of Christmas.</t>
        </is>
      </c>
      <c r="G2764" s="4" t="inlineStr">
        <is>
          <t>die-hard-christmas-movie</t>
        </is>
      </c>
    </row>
    <row r="2765">
      <c r="A2765" s="4" t="inlineStr">
        <is>
          <t>enough-viewers-now-treat</t>
        </is>
      </c>
      <c r="C2765" s="5" t="inlineStr">
        <is>
          <t>claim</t>
        </is>
      </c>
      <c r="D2765" s="4" t="inlineStr">
        <is>
          <t>Enough viewers now treat Die Hard as holiday viewing for the Christmas movie label to describe a real, lasting practice rather than an internet joke.</t>
        </is>
      </c>
      <c r="G2765" s="4" t="inlineStr">
        <is>
          <t>die-hard-christmas-movie</t>
        </is>
      </c>
    </row>
    <row r="2766">
      <c r="A2766" s="4" t="inlineStr">
        <is>
          <t>if-die-hard-accepted</t>
        </is>
      </c>
      <c r="C2766" s="5" t="inlineStr">
        <is>
          <t>claim</t>
        </is>
      </c>
      <c r="D2766" s="4" t="inlineStr">
        <is>
          <t>If Die Hard is accepted as a Christmas movie, more streaming services and TV channels will schedule Die Hard in their December holiday lineups next to traditional Christmas films.</t>
        </is>
      </c>
      <c r="G2766" s="4" t="inlineStr">
        <is>
          <t>die-hard-christmas-movie</t>
        </is>
      </c>
    </row>
    <row r="2767">
      <c r="A2767" s="4" t="inlineStr">
        <is>
          <t>if-die-hard-accepted-2</t>
        </is>
      </c>
      <c r="C2767" s="5" t="inlineStr">
        <is>
          <t>claim</t>
        </is>
      </c>
      <c r="D2767" s="4" t="inlineStr">
        <is>
          <t>If Die Hard is accepted as a Christmas movie, more mainstream 'best Christmas movies' lists published each December will include Die Hard as a serious entry rather than a joke pick.</t>
        </is>
      </c>
      <c r="G2767" s="4" t="inlineStr">
        <is>
          <t>die-hard-christmas-movie</t>
        </is>
      </c>
    </row>
    <row r="2768">
      <c r="A2768" s="4" t="inlineStr">
        <is>
          <t>if-die-hard-accepted-3</t>
        </is>
      </c>
      <c r="C2768" s="5" t="inlineStr">
        <is>
          <t>claim</t>
        </is>
      </c>
      <c r="D2768" s="4" t="inlineStr">
        <is>
          <t>If Die Hard is accepted as a Christmas movie, the 'Christmas movie' label will come to cover R-rated action and horror films set at the holiday, splitting the category into family and adult kinds the way 'animated movie' has split.</t>
        </is>
      </c>
      <c r="G2768" s="4" t="inlineStr">
        <is>
          <t>die-hard-christmas-movie</t>
        </is>
      </c>
    </row>
    <row r="2769">
      <c r="A2769" s="4" t="inlineStr">
        <is>
          <t>if-die-hard-accepted-4</t>
        </is>
      </c>
      <c r="C2769" s="5" t="inlineStr">
        <is>
          <t>claim</t>
        </is>
      </c>
      <c r="D2769" s="4" t="inlineStr">
        <is>
          <t>If Die Hard is accepted as a Christmas movie, the share of Die Hard viewers in national polls who call it a Christmas movie will pass half within a decade as younger viewers who already lean that way grow older.</t>
        </is>
      </c>
      <c r="G2769" s="4" t="inlineStr">
        <is>
          <t>die-hard-christmas-movie</t>
        </is>
      </c>
    </row>
    <row r="2770">
      <c r="A2770" s="4" t="inlineStr">
        <is>
          <t>die-hard-greatest-christmas</t>
        </is>
      </c>
      <c r="C2770" s="5" t="inlineStr">
        <is>
          <t>claim</t>
        </is>
      </c>
      <c r="D2770" s="4" t="inlineStr">
        <is>
          <t>Die Hard is the greatest Christmas movie ever made.</t>
        </is>
      </c>
      <c r="G2770" s="4" t="inlineStr">
        <is>
          <t>die-hard-christmas-movie</t>
        </is>
      </c>
    </row>
    <row r="2771">
      <c r="A2771" s="4" t="inlineStr">
        <is>
          <t>any-film-set-christmas</t>
        </is>
      </c>
      <c r="C2771" s="5" t="inlineStr">
        <is>
          <t>claim</t>
        </is>
      </c>
      <c r="D2771" s="4" t="inlineStr">
        <is>
          <t>Any film set at Christmas is a Christmas movie, whatever its story is about.</t>
        </is>
      </c>
      <c r="G2771" s="4" t="inlineStr">
        <is>
          <t>die-hard-christmas-movie</t>
        </is>
      </c>
    </row>
    <row r="2772">
      <c r="A2772" s="4" t="inlineStr">
        <is>
          <t>die-hard-can-reasonably</t>
        </is>
      </c>
      <c r="C2772" s="5" t="inlineStr">
        <is>
          <t>claim</t>
        </is>
      </c>
      <c r="D2772" s="4" t="inlineStr">
        <is>
          <t>Die Hard can reasonably be watched as a Christmas movie by people who enjoy it that way.</t>
        </is>
      </c>
      <c r="G2772" s="4" t="inlineStr">
        <is>
          <t>die-hard-christmas-movie</t>
        </is>
      </c>
    </row>
    <row r="2773">
      <c r="A2773" s="4" t="inlineStr">
        <is>
          <t>die-hard-action-movie</t>
        </is>
      </c>
      <c r="C2773" s="5" t="inlineStr">
        <is>
          <t>claim</t>
        </is>
      </c>
      <c r="D2773" s="4" t="inlineStr">
        <is>
          <t>Die Hard is an action movie set at Christmas that many viewers now treat as holiday viewing.</t>
        </is>
      </c>
      <c r="G2773" s="4" t="inlineStr">
        <is>
          <t>die-hard-christmas-movie</t>
        </is>
      </c>
    </row>
    <row r="2774">
      <c r="A2774" s="4" t="inlineStr">
        <is>
          <t>sopranos-best-television-drama</t>
        </is>
      </c>
      <c r="C2774" s="5" t="inlineStr">
        <is>
          <t>belief</t>
        </is>
      </c>
      <c r="D2774" s="4" t="inlineStr">
        <is>
          <t>The Sopranos is the best television drama ever made.</t>
        </is>
      </c>
      <c r="F2774" s="5" t="inlineStr">
        <is>
          <t>movies-and-television</t>
        </is>
      </c>
      <c r="W2774" s="4" t="inlineStr">
        <is>
          <t>Among all-time polls of American critics and television writers, The Sopranos is ranked first among dramas more often than any rival, but audience ratings favor Breaking Bad, one major list put Mad Men ahead, and almost every list is American. The fight is really about what "best" means (most influential, most consistent, or most loved), and no poll has yet asked the same broad group to rank the leading dramas against stated criteria.</t>
        </is>
      </c>
      <c r="X2774" s="5" t="inlineStr">
        <is>
          <t>The Sopranos premiered in 1999 to fewer than 4 million viewers and went on to win 21 Emmys, including the first Outstanding Drama Series award ever given to a cable show (Television Academy).</t>
        </is>
      </c>
      <c r="Y2774" s="5" t="inlineStr">
        <is>
          <t>Is The Sopranos the best television drama ever made, or have Breaking Bad, The Wire, Mad Men or a drama from another country done it better?</t>
        </is>
      </c>
      <c r="Z2774" s="5" t="inlineStr">
        <is>
          <t>The page most needs an all-time ranking from outside the United States, or a survey of viewers who have seen the leading dramas in full, that compares The Sopranos with its rivals under stated criteria.</t>
        </is>
      </c>
      <c r="AA2774" s="5" t="n">
        <v>-15</v>
      </c>
      <c r="AB2774" s="5" t="inlineStr">
        <is>
          <t>Total</t>
        </is>
      </c>
    </row>
    <row r="2775">
      <c r="A2775" s="4" t="inlineStr">
        <is>
          <t>sopranos-proved-weekly-television</t>
        </is>
      </c>
      <c r="C2775" s="5" t="inlineStr">
        <is>
          <t>claim</t>
        </is>
      </c>
      <c r="D2775" s="4" t="inlineStr">
        <is>
          <t>The Sopranos proved that a weekly television series could carry the depth of a novel or a serious film, and most acclaimed dramas made since have built on that proof.</t>
        </is>
      </c>
      <c r="G2775" s="4" t="inlineStr">
        <is>
          <t>sopranos-best-television-drama</t>
        </is>
      </c>
      <c r="W2775" s="4" t="inlineStr">
        <is>
          <t>Heavy weight: the influence is widely acknowledged, though being first is a separate claim from being best, which the opposing side presses.</t>
        </is>
      </c>
    </row>
    <row r="2776">
      <c r="A2776" s="4" t="inlineStr">
        <is>
          <t>sopranos-has-been-ranked</t>
        </is>
      </c>
      <c r="C2776" s="5" t="inlineStr">
        <is>
          <t>claim</t>
        </is>
      </c>
      <c r="D2776" s="4" t="inlineStr">
        <is>
          <t>The Sopranos has been ranked first among dramas in more all-time polls of critics, actors and television writers than any other series.</t>
        </is>
      </c>
      <c r="G2776" s="4" t="inlineStr">
        <is>
          <t>sopranos-best-television-drama</t>
        </is>
      </c>
      <c r="W2776" s="4" t="inlineStr">
        <is>
          <t>Heavy weight, because these are the people best placed to compare dramas; the limit is that nearly all of these polls are American.</t>
        </is>
      </c>
    </row>
    <row r="2777">
      <c r="A2777" s="4" t="inlineStr">
        <is>
          <t>james-gandolfini-s-performance</t>
        </is>
      </c>
      <c r="C2777" s="5" t="inlineStr">
        <is>
          <t>claim</t>
        </is>
      </c>
      <c r="D2777" s="4" t="inlineStr">
        <is>
          <t>James Gandolfini's performance as Tony Soprano made a violent, selfish man sympathetic without excusing him, a balance few lead performances in television drama have matched.</t>
        </is>
      </c>
      <c r="G2777" s="4" t="inlineStr">
        <is>
          <t>sopranos-best-television-drama</t>
        </is>
      </c>
      <c r="W2777" s="4" t="inlineStr">
        <is>
          <t>Moderate weight: his three Emmys back it up, but ranking performances against each other is a matter of judgment.</t>
        </is>
      </c>
    </row>
    <row r="2778">
      <c r="A2778" s="4" t="inlineStr">
        <is>
          <t>sopranos-mixed-crime-story</t>
        </is>
      </c>
      <c r="C2778" s="5" t="inlineStr">
        <is>
          <t>claim</t>
        </is>
      </c>
      <c r="D2778" s="4" t="inlineStr">
        <is>
          <t>The Sopranos mixed crime story, family comedy, psychotherapy and dream imagery in one series, a range of tones that later dramas rarely attempt.</t>
        </is>
      </c>
      <c r="G2778" s="4" t="inlineStr">
        <is>
          <t>sopranos-best-television-drama</t>
        </is>
      </c>
      <c r="W2778" s="4" t="inlineStr">
        <is>
          <t>Moderate weight: range is a real strength, though some viewers count tonal focus as a virtue rather than a lack.</t>
        </is>
      </c>
    </row>
    <row r="2779">
      <c r="A2779" s="4" t="inlineStr">
        <is>
          <t>sopranos-kept-its-writing</t>
        </is>
      </c>
      <c r="C2779" s="5" t="inlineStr">
        <is>
          <t>claim</t>
        </is>
      </c>
      <c r="D2779" s="4" t="inlineStr">
        <is>
          <t>The Sopranos kept its writing and acting at a high level across six seasons and 86 episodes, a longer stretch than many acclaimed dramas sustain.</t>
        </is>
      </c>
      <c r="G2779" s="4" t="inlineStr">
        <is>
          <t>sopranos-best-television-drama</t>
        </is>
      </c>
      <c r="W2779" s="4" t="inlineStr">
        <is>
          <t>Moderate weight: length makes consistency harder, but critics disagree about whether the later seasons held up.</t>
        </is>
      </c>
    </row>
    <row r="2780">
      <c r="A2780" s="4" t="inlineStr">
        <is>
          <t>next-edition-rolling-stone</t>
        </is>
      </c>
      <c r="C2780" s="5" t="inlineStr">
        <is>
          <t>claim</t>
        </is>
      </c>
      <c r="D2780" s="4" t="inlineStr">
        <is>
          <t>The next edition of Rolling Stone's or Variety's all-time list of the greatest TV shows will rank The Sopranos first among dramas.</t>
        </is>
      </c>
      <c r="G2780" s="4" t="inlineStr">
        <is>
          <t>sopranos-best-television-drama</t>
        </is>
      </c>
    </row>
    <row r="2781">
      <c r="A2781" s="4" t="inlineStr">
        <is>
          <t>if-writers-guild-america</t>
        </is>
      </c>
      <c r="C2781" s="5" t="inlineStr">
        <is>
          <t>claim</t>
        </is>
      </c>
      <c r="D2781" s="4" t="inlineStr">
        <is>
          <t>If the Writers Guild of America polls its members again on the best-written television series, The Sopranos will again place first.</t>
        </is>
      </c>
      <c r="G2781" s="4" t="inlineStr">
        <is>
          <t>sopranos-best-television-drama</t>
        </is>
      </c>
    </row>
    <row r="2782">
      <c r="A2782" s="4" t="inlineStr">
        <is>
          <t>survey-viewers-who-have</t>
        </is>
      </c>
      <c r="C2782" s="5" t="inlineStr">
        <is>
          <t>claim</t>
        </is>
      </c>
      <c r="D2782" s="4" t="inlineStr">
        <is>
          <t>A survey of viewers who have watched The Sopranos, Breaking Bad and The Wire in full finds that most of them rank The Sopranos first.</t>
        </is>
      </c>
      <c r="G2782" s="4" t="inlineStr">
        <is>
          <t>sopranos-best-television-drama</t>
        </is>
      </c>
    </row>
    <row r="2783">
      <c r="A2783" s="4" t="inlineStr">
        <is>
          <t>poll-television-critics-outside</t>
        </is>
      </c>
      <c r="C2783" s="5" t="inlineStr">
        <is>
          <t>claim</t>
        </is>
      </c>
      <c r="D2783" s="4" t="inlineStr">
        <is>
          <t>A poll of television critics from outside the United States, with The Sopranos eligible, ranks The Sopranos first among all dramas.</t>
        </is>
      </c>
      <c r="G2783" s="4" t="inlineStr">
        <is>
          <t>sopranos-best-television-drama</t>
        </is>
      </c>
    </row>
    <row r="2784">
      <c r="A2784" s="4" t="inlineStr">
        <is>
          <t>some-television-dramas-better</t>
        </is>
      </c>
      <c r="C2784" s="5" t="inlineStr">
        <is>
          <t>claim</t>
        </is>
      </c>
      <c r="D2784" s="4" t="inlineStr">
        <is>
          <t>Some television dramas are better than others in ways that can be argued for with reasons, not merely felt.</t>
        </is>
      </c>
      <c r="G2784" s="4" t="inlineStr">
        <is>
          <t>sopranos-best-television-drama</t>
        </is>
      </c>
    </row>
    <row r="2785">
      <c r="A2785" s="4" t="inlineStr">
        <is>
          <t>judgment-critics-actors-television</t>
        </is>
      </c>
      <c r="C2785" s="5" t="inlineStr">
        <is>
          <t>claim</t>
        </is>
      </c>
      <c r="D2785" s="4" t="inlineStr">
        <is>
          <t>The judgment of critics, actors and television writers is a better guide to which drama is best than audience star ratings.</t>
        </is>
      </c>
      <c r="G2785" s="4" t="inlineStr">
        <is>
          <t>sopranos-best-television-drama</t>
        </is>
      </c>
    </row>
    <row r="2786">
      <c r="A2786" s="4" t="inlineStr">
        <is>
          <t>how-much-drama-achieved</t>
        </is>
      </c>
      <c r="C2786" s="5" t="inlineStr">
        <is>
          <t>claim</t>
        </is>
      </c>
      <c r="D2786" s="4" t="inlineStr">
        <is>
          <t>How much a drama achieved, including how far it pushed what television could do, counts toward how good it is.</t>
        </is>
      </c>
      <c r="G2786" s="4" t="inlineStr">
        <is>
          <t>sopranos-best-television-drama</t>
        </is>
      </c>
    </row>
    <row r="2787">
      <c r="A2787" s="4" t="inlineStr">
        <is>
          <t>sopranos-sessions-matt-zoller</t>
        </is>
      </c>
      <c r="C2787" s="5" t="inlineStr">
        <is>
          <t>media</t>
        </is>
      </c>
      <c r="D2787" s="4" t="inlineStr">
        <is>
          <t>The Sopranos Sessions, Matt Zoller Seitz and Alan Sepinwall, 2019</t>
        </is>
      </c>
      <c r="G2787" s="4" t="inlineStr">
        <is>
          <t>sopranos-best-television-drama</t>
        </is>
      </c>
      <c r="I2787" s="4" t="inlineStr">
        <is>
          <t>sopranos-best-television-drama</t>
        </is>
      </c>
      <c r="J2787" s="5" t="inlineStr">
        <is>
          <t>Book</t>
        </is>
      </c>
      <c r="O2787" s="4" t="inlineStr">
        <is>
          <t>Abrams Press</t>
        </is>
      </c>
      <c r="V2787" s="4" t="inlineStr">
        <is>
          <t>Two veteran television critics who first reviewed The Sopranos while it aired go through all 86 episodes and argue that the series holds up under close study, scene by scene.</t>
        </is>
      </c>
      <c r="W2787" s="4" t="inlineStr">
        <is>
          <t>Moderate weight: it is the most detailed critical case for The Sopranos, but its authors set out to celebrate the show rather than to weigh it against rivals.</t>
        </is>
      </c>
    </row>
    <row r="2788">
      <c r="A2788" s="4" t="inlineStr">
        <is>
          <t>no-shared-yardstick-exists</t>
        </is>
      </c>
      <c r="C2788" s="5" t="inlineStr">
        <is>
          <t>claim</t>
        </is>
      </c>
      <c r="D2788" s="4" t="inlineStr">
        <is>
          <t>No shared yardstick exists for ranking television dramas against each other, so calling any one series the best ever states a taste rather than a fact.</t>
        </is>
      </c>
      <c r="G2788" s="4" t="inlineStr">
        <is>
          <t>sopranos-best-television-drama</t>
        </is>
      </c>
      <c r="W2788" s="4" t="inlineStr">
        <is>
          <t>Heavy weight as a caution about the word "best", though it cuts against every rival claim equally and does not by itself favor another show.</t>
        </is>
      </c>
    </row>
    <row r="2789">
      <c r="A2789" s="4" t="inlineStr">
        <is>
          <t>wire-portrays-institutions-whole</t>
        </is>
      </c>
      <c r="C2789" s="5" t="inlineStr">
        <is>
          <t>claim</t>
        </is>
      </c>
      <c r="D2789" s="4" t="inlineStr">
        <is>
          <t>The Wire portrays the institutions of a whole city (police, schools, docks, newspapers, City Hall) with a breadth that The Sopranos, centered on one family, does not attempt.</t>
        </is>
      </c>
      <c r="G2789" s="4" t="inlineStr">
        <is>
          <t>sopranos-best-television-drama</t>
        </is>
      </c>
      <c r="W2789" s="4" t="inlineStr">
        <is>
          <t>Moderate weight: a 2021 BBC Culture poll of 206 critics chose The Wire as the best series of the 21st century, but The Sopranos was not eligible for that poll.</t>
        </is>
      </c>
    </row>
    <row r="2790">
      <c r="A2790" s="4" t="inlineStr">
        <is>
          <t>sopranos-final-two-seasons</t>
        </is>
      </c>
      <c r="C2790" s="5" t="inlineStr">
        <is>
          <t>claim</t>
        </is>
      </c>
      <c r="D2790" s="4" t="inlineStr">
        <is>
          <t>The Sopranos' final two seasons contain slow, wandering stretches that weaken its claim to consistent excellence across its whole run.</t>
        </is>
      </c>
      <c r="G2790" s="4" t="inlineStr">
        <is>
          <t>sopranos-best-television-drama</t>
        </is>
      </c>
      <c r="W2790" s="4" t="inlineStr">
        <is>
          <t>Light to moderate weight: some viewers fault the late seasons and others count them among the best, so this is a dispute about taste.</t>
        </is>
      </c>
    </row>
    <row r="2791">
      <c r="A2791" s="4" t="inlineStr">
        <is>
          <t>all-time-television-rankings</t>
        </is>
      </c>
      <c r="C2791" s="5" t="inlineStr">
        <is>
          <t>claim</t>
        </is>
      </c>
      <c r="D2791" s="4" t="inlineStr">
        <is>
          <t>All-time television rankings are drawn almost entirely from American, English-language shows, so dramas made in other countries have rarely been weighed against The Sopranos at all.</t>
        </is>
      </c>
      <c r="G2791" s="4" t="inlineStr">
        <is>
          <t>sopranos-best-television-drama</t>
        </is>
      </c>
      <c r="W2791" s="4" t="inlineStr">
        <is>
          <t>Moderate weight: the polls cited for The Sopranos really are mostly American, which limits what "ever made" can honestly claim.</t>
        </is>
      </c>
    </row>
    <row r="2792">
      <c r="A2792" s="4" t="inlineStr">
        <is>
          <t>variety-s-2023-list</t>
        </is>
      </c>
      <c r="C2792" s="5" t="inlineStr">
        <is>
          <t>claim</t>
        </is>
      </c>
      <c r="D2792" s="4" t="inlineStr">
        <is>
          <t>Variety's 2023 list of the 100 greatest TV shows of all time ranked I Love Lucy first, Mad Men second and The Sopranos third, placing Mad Men above The Sopranos among dramas.</t>
        </is>
      </c>
      <c r="G2792" s="4" t="inlineStr">
        <is>
          <t>sopranos-best-television-drama</t>
        </is>
      </c>
      <c r="P2792" s="5" t="inlineStr">
        <is>
          <t>expert_data</t>
        </is>
      </c>
      <c r="Q2792" s="5" t="n">
        <v>6</v>
      </c>
      <c r="R2792" s="5" t="n">
        <v>17</v>
      </c>
      <c r="W2792" s="4" t="inlineStr">
        <is>
          <t>Moderate: it is a major list that did not put The Sopranos first among dramas, though it is a single exception among the six all-time rankings found, and it was chosen by one magazine's staff.</t>
        </is>
      </c>
    </row>
    <row r="2793">
      <c r="A2793" s="4" t="inlineStr">
        <is>
          <t>drama-other-than-sopranos</t>
        </is>
      </c>
      <c r="C2793" s="5" t="inlineStr">
        <is>
          <t>claim</t>
        </is>
      </c>
      <c r="D2793" s="4" t="inlineStr">
        <is>
          <t>A drama other than The Sopranos will be the top-ranked drama in most all-time television polls published between 2026 and 2030.</t>
        </is>
      </c>
      <c r="G2793" s="4" t="inlineStr">
        <is>
          <t>sopranos-best-television-drama</t>
        </is>
      </c>
    </row>
    <row r="2794">
      <c r="A2794" s="4" t="inlineStr">
        <is>
          <t>drama-premiered-after-2010</t>
        </is>
      </c>
      <c r="C2794" s="5" t="inlineStr">
        <is>
          <t>claim</t>
        </is>
      </c>
      <c r="D2794" s="4" t="inlineStr">
        <is>
          <t>A drama that premiered after 2010 will be ranked above The Sopranos in at least one major all-time television poll by Rolling Stone, Variety, the BBC or the Writers Guild of America.</t>
        </is>
      </c>
      <c r="G2794" s="4" t="inlineStr">
        <is>
          <t>sopranos-best-television-drama</t>
        </is>
      </c>
    </row>
    <row r="2795">
      <c r="A2795" s="4" t="inlineStr">
        <is>
          <t>new-all-time-poll</t>
        </is>
      </c>
      <c r="C2795" s="5" t="inlineStr">
        <is>
          <t>claim</t>
        </is>
      </c>
      <c r="D2795" s="4" t="inlineStr">
        <is>
          <t>A new all-time poll of more than 200 critics, with The Sopranos eligible, ranks another drama first by a clear margin.</t>
        </is>
      </c>
      <c r="G2795" s="4" t="inlineStr">
        <is>
          <t>sopranos-best-television-drama</t>
        </is>
      </c>
    </row>
    <row r="2796">
      <c r="A2796" s="4" t="inlineStr">
        <is>
          <t>study-interviews-creators-later</t>
        </is>
      </c>
      <c r="C2796" s="5" t="inlineStr">
        <is>
          <t>claim</t>
        </is>
      </c>
      <c r="D2796" s="4" t="inlineStr">
        <is>
          <t>A study of interviews with the creators of later acclaimed dramas finds that they name other series more often than The Sopranos as their model.</t>
        </is>
      </c>
      <c r="G2796" s="4" t="inlineStr">
        <is>
          <t>sopranos-best-television-drama</t>
        </is>
      </c>
    </row>
    <row r="2797">
      <c r="A2797" s="4" t="inlineStr">
        <is>
          <t>ranking-television-dramas-against</t>
        </is>
      </c>
      <c r="C2797" s="5" t="inlineStr">
        <is>
          <t>claim</t>
        </is>
      </c>
      <c r="D2797" s="4" t="inlineStr">
        <is>
          <t>Ranking television dramas against each other mostly reflects personal taste and the moment a viewer first saw them.</t>
        </is>
      </c>
      <c r="G2797" s="4" t="inlineStr">
        <is>
          <t>sopranos-best-television-drama</t>
        </is>
      </c>
    </row>
    <row r="2798">
      <c r="A2798" s="4" t="inlineStr">
        <is>
          <t>later-drama-improves-earlier</t>
        </is>
      </c>
      <c r="C2798" s="5" t="inlineStr">
        <is>
          <t>claim</t>
        </is>
      </c>
      <c r="D2798" s="4" t="inlineStr">
        <is>
          <t>A later drama that improves on an earlier one deserves more credit for quality, even if the earlier one deserves more credit for influence.</t>
        </is>
      </c>
      <c r="G2798" s="4" t="inlineStr">
        <is>
          <t>sopranos-best-television-drama</t>
        </is>
      </c>
    </row>
    <row r="2799">
      <c r="A2799" s="4" t="inlineStr">
        <is>
          <t>claim-about-best-drama</t>
        </is>
      </c>
      <c r="C2799" s="5" t="inlineStr">
        <is>
          <t>claim</t>
        </is>
      </c>
      <c r="D2799" s="4" t="inlineStr">
        <is>
          <t>A claim about the best drama "ever made" has to account for dramas made outside the United States and in languages other than English.</t>
        </is>
      </c>
      <c r="G2799" s="4" t="inlineStr">
        <is>
          <t>sopranos-best-television-drama</t>
        </is>
      </c>
    </row>
    <row r="2800">
      <c r="A2800" s="4" t="inlineStr">
        <is>
          <t>100-greatest-tv-series</t>
        </is>
      </c>
      <c r="C2800" s="5" t="inlineStr">
        <is>
          <t>media</t>
        </is>
      </c>
      <c r="D2800" s="4" t="inlineStr">
        <is>
          <t>The 100 greatest TV series of the 21st century, BBC Culture, 2021</t>
        </is>
      </c>
      <c r="G2800" s="4" t="inlineStr">
        <is>
          <t>sopranos-best-television-drama</t>
        </is>
      </c>
      <c r="I2800" s="4" t="inlineStr">
        <is>
          <t>sopranos-best-television-drama</t>
        </is>
      </c>
      <c r="J2800" s="5" t="inlineStr">
        <is>
          <t>Article</t>
        </is>
      </c>
      <c r="O2800" s="4" t="inlineStr">
        <is>
          <t>BBC Culture</t>
        </is>
      </c>
      <c r="V2800" s="4" t="inlineStr">
        <is>
          <t>A poll of 206 critics from many countries ranked The Wire first among series of the 21st century, so the critics' consensus about a top drama is not settled in favor of The Sopranos.</t>
        </is>
      </c>
      <c r="W2800" s="4" t="inlineStr">
        <is>
          <t>Moderate weight: it is a large international poll, but The Sopranos premiered in 1999 and was not eligible, so it shows a rival is strong rather than that The Sopranos is weaker.</t>
        </is>
      </c>
    </row>
    <row r="2801">
      <c r="A2801" s="4" t="inlineStr">
        <is>
          <t>film-television-students-need</t>
        </is>
      </c>
      <c r="C2801" s="5" t="inlineStr">
        <is>
          <t>interest</t>
        </is>
      </c>
      <c r="D2801" s="4" t="inlineStr">
        <is>
          <t>Film and television students need a short, agreed list of landmark dramas to study.</t>
        </is>
      </c>
      <c r="G2801" s="4" t="inlineStr">
        <is>
          <t>sopranos-best-television-drama</t>
        </is>
      </c>
      <c r="I2801" s="4" t="inlineStr">
        <is>
          <t>sopranos-best-television-drama</t>
        </is>
      </c>
      <c r="M2801" s="5" t="inlineStr">
        <is>
          <t>Education</t>
        </is>
      </c>
      <c r="N2801" s="4" t="inlineStr">
        <is>
          <t>Share of university television studies courses that assign episodes of The Sopranos.</t>
        </is>
      </c>
      <c r="S2801" s="4" t="inlineStr">
        <is>
          <t>The share stays high and The Sopranos remains the default case study for the modern drama.</t>
        </is>
      </c>
      <c r="T2801" s="4" t="inlineStr">
        <is>
          <t>Courses split their time among several dramas with no single default.</t>
        </is>
      </c>
      <c r="W2801" s="4" t="inlineStr">
        <is>
          <t>A real need, though it is met by a short list of several dramas as well as by a single number one.</t>
        </is>
      </c>
    </row>
    <row r="2802">
      <c r="A2802" s="4" t="inlineStr">
        <is>
          <t>television-writers-need-proof</t>
        </is>
      </c>
      <c r="C2802" s="5" t="inlineStr">
        <is>
          <t>interest</t>
        </is>
      </c>
      <c r="D2802" s="4" t="inlineStr">
        <is>
          <t>Television writers need proof that long-form character drama can stand beside the novel and the film.</t>
        </is>
      </c>
      <c r="G2802" s="4" t="inlineStr">
        <is>
          <t>sopranos-best-television-drama</t>
        </is>
      </c>
      <c r="I2802" s="4" t="inlineStr">
        <is>
          <t>sopranos-best-television-drama</t>
        </is>
      </c>
      <c r="M2802" s="5" t="inlineStr">
        <is>
          <t>Recognition</t>
        </is>
      </c>
      <c r="N2802" s="4" t="inlineStr">
        <is>
          <t>How television dramas place in critics' polls that mix films and series, and in Writers Guild of America member polls.</t>
        </is>
      </c>
      <c r="S2802" s="4" t="inlineStr">
        <is>
          <t>A television drama keeps being ranked alongside the greatest films and novels.</t>
        </is>
      </c>
      <c r="T2802" s="4" t="inlineStr">
        <is>
          <t>The case for television's standing rests on several shows rather than one clear landmark.</t>
        </is>
      </c>
      <c r="W2802" s="4" t="inlineStr">
        <is>
          <t>Moderate: the status of television writing no longer depends on one show, but The Sopranos is still the example most often cited.</t>
        </is>
      </c>
    </row>
    <row r="2803">
      <c r="A2803" s="4" t="inlineStr">
        <is>
          <t>viewers-little-free-time</t>
        </is>
      </c>
      <c r="C2803" s="5" t="inlineStr">
        <is>
          <t>interest</t>
        </is>
      </c>
      <c r="D2803" s="4" t="inlineStr">
        <is>
          <t>Viewers with little free time need a reliable answer about which long drama series are worth dozens of hours.</t>
        </is>
      </c>
      <c r="G2803" s="4" t="inlineStr">
        <is>
          <t>sopranos-best-television-drama</t>
        </is>
      </c>
      <c r="I2803" s="4" t="inlineStr">
        <is>
          <t>sopranos-best-television-drama</t>
        </is>
      </c>
      <c r="M2803" s="5" t="inlineStr">
        <is>
          <t>Efficiency</t>
        </is>
      </c>
      <c r="N2803" s="4" t="inlineStr">
        <is>
          <t>Share of viewers who start The Sopranos and finish all 86 episodes, compared with rival dramas.</t>
        </is>
      </c>
      <c r="S2803" s="4" t="inlineStr">
        <is>
          <t>Viewers who start The Sopranos on a recommendation mostly finish it.</t>
        </is>
      </c>
      <c r="T2803" s="4" t="inlineStr">
        <is>
          <t>Many of those viewers drop The Sopranos and finish a rival drama instead.</t>
        </is>
      </c>
      <c r="W2803" s="4" t="inlineStr">
        <is>
          <t>Moderate: a good recommendation saves real time, but completion rates are rarely published.</t>
        </is>
      </c>
    </row>
    <row r="2804">
      <c r="A2804" s="4" t="inlineStr">
        <is>
          <t>fans-breaking-bad-wire</t>
        </is>
      </c>
      <c r="C2804" s="5" t="inlineStr">
        <is>
          <t>interest</t>
        </is>
      </c>
      <c r="D2804" s="4" t="inlineStr">
        <is>
          <t>Fans of Breaking Bad and The Wire need their shows judged by the same yardsticks as The Sopranos, not by which came first.</t>
        </is>
      </c>
      <c r="G2804" s="4" t="inlineStr">
        <is>
          <t>sopranos-best-television-drama</t>
        </is>
      </c>
      <c r="I2804" s="4" t="inlineStr">
        <is>
          <t>sopranos-best-television-drama</t>
        </is>
      </c>
      <c r="M2804" s="5" t="inlineStr">
        <is>
          <t>Fairness</t>
        </is>
      </c>
      <c r="N2804" s="4" t="inlineStr">
        <is>
          <t>Where Breaking Bad and The Wire place relative to The Sopranos in rankings that publish their criteria and scores.</t>
        </is>
      </c>
      <c r="S2804" s="4" t="inlineStr">
        <is>
          <t>The Sopranos still comes out ahead when the criteria are stated in advance.</t>
        </is>
      </c>
      <c r="T2804" s="4" t="inlineStr">
        <is>
          <t>Breaking Bad or The Wire ties with or passes The Sopranos once the criteria are stated.</t>
        </is>
      </c>
      <c r="W2804" s="4" t="inlineStr">
        <is>
          <t>Strong as a fairness point; TV (The Book) already found a tie when the criteria were spelled out.</t>
        </is>
      </c>
    </row>
    <row r="2805">
      <c r="A2805" s="4" t="inlineStr">
        <is>
          <t>television-makers-outside-united</t>
        </is>
      </c>
      <c r="C2805" s="5" t="inlineStr">
        <is>
          <t>interest</t>
        </is>
      </c>
      <c r="D2805" s="4" t="inlineStr">
        <is>
          <t>Television makers outside the United States need their dramas counted in all-time rankings.</t>
        </is>
      </c>
      <c r="G2805" s="4" t="inlineStr">
        <is>
          <t>sopranos-best-television-drama</t>
        </is>
      </c>
      <c r="I2805" s="4" t="inlineStr">
        <is>
          <t>sopranos-best-television-drama</t>
        </is>
      </c>
      <c r="M2805" s="5" t="inlineStr">
        <is>
          <t>Fairness</t>
        </is>
      </c>
      <c r="N2805" s="4" t="inlineStr">
        <is>
          <t>Share of non-American dramas in all-time top 100 television lists.</t>
        </is>
      </c>
      <c r="S2805" s="4" t="inlineStr">
        <is>
          <t>The share stays low and the question is settled among American shows.</t>
        </is>
      </c>
      <c r="T2805" s="4" t="inlineStr">
        <is>
          <t>International dramas enter the lists and compete with The Sopranos for the top place.</t>
        </is>
      </c>
      <c r="W2805" s="4" t="inlineStr">
        <is>
          <t>Moderate: the gap in the lists is real, but it says more about who votes than about which show is best.</t>
        </is>
      </c>
    </row>
    <row r="2806">
      <c r="A2806" s="4" t="inlineStr">
        <is>
          <t>showrunners-making-dramas-today</t>
        </is>
      </c>
      <c r="C2806" s="5" t="inlineStr">
        <is>
          <t>interest</t>
        </is>
      </c>
      <c r="D2806" s="4" t="inlineStr">
        <is>
          <t>Showrunners making dramas today need room for a new series to be called the best without being measured against a fixed idol.</t>
        </is>
      </c>
      <c r="G2806" s="4" t="inlineStr">
        <is>
          <t>sopranos-best-television-drama</t>
        </is>
      </c>
      <c r="I2806" s="4" t="inlineStr">
        <is>
          <t>sopranos-best-television-drama</t>
        </is>
      </c>
      <c r="M2806" s="5" t="inlineStr">
        <is>
          <t>Opportunity</t>
        </is>
      </c>
      <c r="N2806" s="4" t="inlineStr">
        <is>
          <t>Whether dramas premiering after 2010 reach the top three of major all-time television polls.</t>
        </is>
      </c>
      <c r="S2806" s="4" t="inlineStr">
        <is>
          <t>Newer dramas rarely break into the top three, and The Sopranos holds the top place.</t>
        </is>
      </c>
      <c r="T2806" s="4" t="inlineStr">
        <is>
          <t>Newer dramas reach the top three and sometimes pass The Sopranos.</t>
        </is>
      </c>
      <c r="W2806" s="4" t="inlineStr">
        <is>
          <t>Moderate: a reputation can harden into a habit, though new shows have passed older ones on several lists already.</t>
        </is>
      </c>
    </row>
    <row r="2807">
      <c r="A2807" s="4" t="inlineStr">
        <is>
          <t>treating-sopranos-benchmark-gives</t>
        </is>
      </c>
      <c r="C2807" s="5" t="inlineStr">
        <is>
          <t>claim</t>
        </is>
      </c>
      <c r="D2807" s="4" t="inlineStr">
        <is>
          <t>Treating The Sopranos as the benchmark gives new viewers a dependable first choice when they want to see what television drama can do.</t>
        </is>
      </c>
      <c r="G2807" s="4" t="inlineStr">
        <is>
          <t>sopranos-best-television-drama</t>
        </is>
      </c>
      <c r="W2807" s="4" t="inlineStr">
        <is>
          <t>Real but modest: a clear recommendation saves time, though a reader who would prefer another drama is steered wrong.</t>
        </is>
      </c>
    </row>
    <row r="2808">
      <c r="A2808" s="4" t="inlineStr">
        <is>
          <t>recognizing-sopranos-best-drama</t>
        </is>
      </c>
      <c r="C2808" s="5" t="inlineStr">
        <is>
          <t>claim</t>
        </is>
      </c>
      <c r="D2808" s="4" t="inlineStr">
        <is>
          <t>Recognizing The Sopranos as the best drama ever made strengthens the case that television deserves the serious study given to novels and films.</t>
        </is>
      </c>
      <c r="G2808" s="4" t="inlineStr">
        <is>
          <t>sopranos-best-television-drama</t>
        </is>
      </c>
      <c r="W2808" s="4" t="inlineStr">
        <is>
          <t>Moderate: a shared reference helps teaching, though the series is already widely taught whether or not it is ranked first.</t>
        </is>
      </c>
    </row>
    <row r="2809">
      <c r="A2809" s="4" t="inlineStr">
        <is>
          <t>holding-up-sopranos-peak</t>
        </is>
      </c>
      <c r="C2809" s="5" t="inlineStr">
        <is>
          <t>claim</t>
        </is>
      </c>
      <c r="D2809" s="4" t="inlineStr">
        <is>
          <t>Holding up The Sopranos as the peak of the form encourages networks and streaming services to keep funding slow, character-driven dramas.</t>
        </is>
      </c>
      <c r="G2809" s="4" t="inlineStr">
        <is>
          <t>sopranos-best-television-drama</t>
        </is>
      </c>
      <c r="W2809" s="4" t="inlineStr">
        <is>
          <t>Uncertain: buyers fund shows for many reasons, and a single show's reputation is one input among many.</t>
        </is>
      </c>
    </row>
    <row r="2810">
      <c r="A2810" s="4" t="inlineStr">
        <is>
          <t>naming-sopranos-best-drama</t>
        </is>
      </c>
      <c r="C2810" s="5" t="inlineStr">
        <is>
          <t>claim</t>
        </is>
      </c>
      <c r="D2810" s="4" t="inlineStr">
        <is>
          <t>Naming The Sopranos the best drama ever made draws attention away from dramas made outside the United States, which all-time lists already rarely include.</t>
        </is>
      </c>
      <c r="G2810" s="4" t="inlineStr">
        <is>
          <t>sopranos-best-television-drama</t>
        </is>
      </c>
      <c r="W2810" s="4" t="inlineStr">
        <is>
          <t>Moderate: the lists are already lopsided, and a fixed number one can make that harder to correct.</t>
        </is>
      </c>
    </row>
    <row r="2811">
      <c r="A2811" s="4" t="inlineStr">
        <is>
          <t>treating-sopranos-fixed-peak</t>
        </is>
      </c>
      <c r="C2811" s="5" t="inlineStr">
        <is>
          <t>claim</t>
        </is>
      </c>
      <c r="D2811" s="4" t="inlineStr">
        <is>
          <t>Treating The Sopranos as the fixed peak pushes new dramas toward copying its antihero formula instead of trying new forms.</t>
        </is>
      </c>
      <c r="G2811" s="4" t="inlineStr">
        <is>
          <t>sopranos-best-television-drama</t>
        </is>
      </c>
      <c r="W2811" s="4" t="inlineStr">
        <is>
          <t>Light to moderate: the antihero wave after 2000 is real, but how much of it followed from ranking The Sopranos first is hard to show.</t>
        </is>
      </c>
    </row>
    <row r="2812">
      <c r="A2812" s="4" t="inlineStr">
        <is>
          <t>crowning-sopranos-strength-being</t>
        </is>
      </c>
      <c r="C2812" s="5" t="inlineStr">
        <is>
          <t>claim</t>
        </is>
      </c>
      <c r="D2812" s="4" t="inlineStr">
        <is>
          <t>Crowning The Sopranos on the strength of being first undervalues later dramas that may have done the same things better.</t>
        </is>
      </c>
      <c r="G2812" s="4" t="inlineStr">
        <is>
          <t>sopranos-best-television-drama</t>
        </is>
      </c>
      <c r="W2812" s="4" t="inlineStr">
        <is>
          <t>Moderate: credit for coming first is a fair factor but not the only one, and tie-breaking toward the older show is a real habit of critics.</t>
        </is>
      </c>
    </row>
    <row r="2813">
      <c r="A2813" s="4" t="inlineStr">
        <is>
          <t>sopranos-rank-among-dramas</t>
        </is>
      </c>
      <c r="C2813" s="5" t="inlineStr">
        <is>
          <t>claim</t>
        </is>
      </c>
      <c r="D2813" s="4" t="inlineStr">
        <is>
          <t>The Sopranos' rank among dramas in all-time television polls published from 2026 onward, counting only polls with at least 50 voters, is a fair measure of whether experts judge it the best drama ever made.</t>
        </is>
      </c>
      <c r="G2813" s="4" t="inlineStr">
        <is>
          <t>sopranos-best-television-drama</t>
        </is>
      </c>
    </row>
    <row r="2814">
      <c r="A2814" s="4" t="inlineStr">
        <is>
          <t>sopranos-average-audience-rating</t>
        </is>
      </c>
      <c r="C2814" s="5" t="inlineStr">
        <is>
          <t>claim</t>
        </is>
      </c>
      <c r="D2814" s="4" t="inlineStr">
        <is>
          <t>The Sopranos' average audience rating compared with other dramas on the largest rating sites is a fair measure of how highly viewers who watched it value it.</t>
        </is>
      </c>
      <c r="G2814" s="4" t="inlineStr">
        <is>
          <t>sopranos-best-television-drama</t>
        </is>
      </c>
    </row>
    <row r="2815">
      <c r="A2815" s="4" t="inlineStr">
        <is>
          <t>share-acclaimed-later-dramas</t>
        </is>
      </c>
      <c r="C2815" s="5" t="inlineStr">
        <is>
          <t>claim</t>
        </is>
      </c>
      <c r="D2815" s="4" t="inlineStr">
        <is>
          <t>The share of acclaimed later dramas whose creators name The Sopranos as their main model is a fair measure of how far The Sopranos set the standard for the form.</t>
        </is>
      </c>
      <c r="G2815" s="4" t="inlineStr">
        <is>
          <t>sopranos-best-television-drama</t>
        </is>
      </c>
    </row>
    <row r="2816">
      <c r="A2816" s="4" t="inlineStr">
        <is>
          <t>television-dramas-can-meaningfully</t>
        </is>
      </c>
      <c r="C2816" s="5" t="inlineStr">
        <is>
          <t>claim</t>
        </is>
      </c>
      <c r="D2816" s="4" t="inlineStr">
        <is>
          <t>Television dramas can be meaningfully ranked against each other by standards that viewers and critics could share.</t>
        </is>
      </c>
      <c r="G2816" s="4" t="inlineStr">
        <is>
          <t>sopranos-best-television-drama</t>
        </is>
      </c>
    </row>
    <row r="2817">
      <c r="A2817" s="4" t="inlineStr">
        <is>
          <t>sopranos-ranks-above-breaking</t>
        </is>
      </c>
      <c r="C2817" s="5" t="inlineStr">
        <is>
          <t>claim</t>
        </is>
      </c>
      <c r="D2817" s="4" t="inlineStr">
        <is>
          <t>The Sopranos ranks above Breaking Bad, The Wire and every other drama on the standards that matter most.</t>
        </is>
      </c>
      <c r="G2817" s="4" t="inlineStr">
        <is>
          <t>sopranos-best-television-drama</t>
        </is>
      </c>
    </row>
    <row r="2818">
      <c r="A2818" s="4" t="inlineStr">
        <is>
          <t>pool-dramas-sopranos-has</t>
        </is>
      </c>
      <c r="C2818" s="5" t="inlineStr">
        <is>
          <t>claim</t>
        </is>
      </c>
      <c r="D2818" s="4" t="inlineStr">
        <is>
          <t>The pool of dramas The Sopranos has been compared against is wide enough to support the words "ever made".</t>
        </is>
      </c>
      <c r="G2818" s="4" t="inlineStr">
        <is>
          <t>sopranos-best-television-drama</t>
        </is>
      </c>
    </row>
    <row r="2819">
      <c r="A2819" s="4" t="inlineStr">
        <is>
          <t>streaming-services-carry-sopranos</t>
        </is>
      </c>
      <c r="C2819" s="5" t="inlineStr">
        <is>
          <t>claim</t>
        </is>
      </c>
      <c r="D2819" s="4" t="inlineStr">
        <is>
          <t>Streaming services that carry The Sopranos would promote it as the first recommendation for new viewers looking for a classic drama.</t>
        </is>
      </c>
      <c r="G2819" s="4" t="inlineStr">
        <is>
          <t>sopranos-best-television-drama</t>
        </is>
      </c>
    </row>
    <row r="2820">
      <c r="A2820" s="4" t="inlineStr">
        <is>
          <t>television-writing-film-courses</t>
        </is>
      </c>
      <c r="C2820" s="5" t="inlineStr">
        <is>
          <t>claim</t>
        </is>
      </c>
      <c r="D2820" s="4" t="inlineStr">
        <is>
          <t>Television writing and film courses would keep The Sopranos as their main case study for the modern serialized drama rather than rotating among several shows.</t>
        </is>
      </c>
      <c r="G2820" s="4" t="inlineStr">
        <is>
          <t>sopranos-best-television-drama</t>
        </is>
      </c>
    </row>
    <row r="2821">
      <c r="A2821" s="4" t="inlineStr">
        <is>
          <t>new-dramas-over-next</t>
        </is>
      </c>
      <c r="C2821" s="5" t="inlineStr">
        <is>
          <t>claim</t>
        </is>
      </c>
      <c r="D2821" s="4" t="inlineStr">
        <is>
          <t>New dramas over the next decade would continue to be judged by critics in terms of how they compare with The Sopranos.</t>
        </is>
      </c>
      <c r="G2821" s="4" t="inlineStr">
        <is>
          <t>sopranos-best-television-drama</t>
        </is>
      </c>
    </row>
    <row r="2822">
      <c r="A2822" s="4" t="inlineStr">
        <is>
          <t>sopranos-keep-placing-first</t>
        </is>
      </c>
      <c r="C2822" s="5" t="inlineStr">
        <is>
          <t>claim</t>
        </is>
      </c>
      <c r="D2822" s="4" t="inlineStr">
        <is>
          <t>The Sopranos would keep placing first in all-time television polls taken ten or more years after its 2007 finale, as newer dramas are added to the ballot.</t>
        </is>
      </c>
      <c r="G2822" s="4" t="inlineStr">
        <is>
          <t>sopranos-best-television-drama</t>
        </is>
      </c>
    </row>
    <row r="2823">
      <c r="A2823" s="4" t="inlineStr">
        <is>
          <t>sopranos-greatest-work-art</t>
        </is>
      </c>
      <c r="C2823" s="5" t="inlineStr">
        <is>
          <t>claim</t>
        </is>
      </c>
      <c r="D2823" s="4" t="inlineStr">
        <is>
          <t>The Sopranos is the greatest work of art ever made for television in any genre, comedy included.</t>
        </is>
      </c>
      <c r="G2823" s="4" t="inlineStr">
        <is>
          <t>sopranos-best-television-drama</t>
        </is>
      </c>
    </row>
    <row r="2824">
      <c r="A2824" s="4" t="inlineStr">
        <is>
          <t>no-television-drama-made</t>
        </is>
      </c>
      <c r="C2824" s="5" t="inlineStr">
        <is>
          <t>claim</t>
        </is>
      </c>
      <c r="D2824" s="4" t="inlineStr">
        <is>
          <t>No television drama made since The Sopranos ended in 2007 has come close to equaling it.</t>
        </is>
      </c>
      <c r="G2824" s="4" t="inlineStr">
        <is>
          <t>sopranos-best-television-drama</t>
        </is>
      </c>
    </row>
    <row r="2825">
      <c r="A2825" s="4" t="inlineStr">
        <is>
          <t>sopranos-among-three-four</t>
        </is>
      </c>
      <c r="C2825" s="5" t="inlineStr">
        <is>
          <t>claim</t>
        </is>
      </c>
      <c r="D2825" s="4" t="inlineStr">
        <is>
          <t>The Sopranos is among the three or four best American television dramas ever made.</t>
        </is>
      </c>
      <c r="G2825" s="4" t="inlineStr">
        <is>
          <t>sopranos-best-television-drama</t>
        </is>
      </c>
    </row>
    <row r="2826">
      <c r="A2826" s="4" t="inlineStr">
        <is>
          <t>sopranos-most-influential-television</t>
        </is>
      </c>
      <c r="C2826" s="5" t="inlineStr">
        <is>
          <t>claim</t>
        </is>
      </c>
      <c r="D2826" s="4" t="inlineStr">
        <is>
          <t>The Sopranos is the most influential television drama ever made, whether or not it is the best.</t>
        </is>
      </c>
      <c r="G2826" s="4" t="inlineStr">
        <is>
          <t>sopranos-best-television-drama</t>
        </is>
      </c>
    </row>
    <row r="2827">
      <c r="A2827" s="4" t="inlineStr">
        <is>
          <t>taylor-swift-most-important</t>
        </is>
      </c>
      <c r="C2827" s="5" t="inlineStr">
        <is>
          <t>belief</t>
        </is>
      </c>
      <c r="D2827" s="4" t="inlineStr">
        <is>
          <t>Taylor Swift is the most important popular musician of the twenty-first century so far.</t>
        </is>
      </c>
      <c r="F2827" s="5" t="inlineStr">
        <is>
          <t>popular-music</t>
        </is>
      </c>
      <c r="W2827" s="4" t="inlineStr">
        <is>
          <t>On commercial measures Taylor Swift's case is stronger than anyone's: the biggest tour ever, the biggest album week ever, six IFPI global titles and first place on Billboard's 25-year chart. The evidence thins on influence over how music sounds and on reach beyond English-speaking countries, where Beyoncé, the leading rappers and Bad Bunny have real claims, so the fight is mostly about whether "most important" means biggest or most influential.</t>
        </is>
      </c>
      <c r="X2827" s="5" t="inlineStr">
        <is>
          <t>In June 2023 the Federal Reserve's Beige Book reported that May had been Philadelphia's strongest month for hotel revenue since the pandemic began, "in large part due to" the crowds at Taylor Swift's three concerts in the city.</t>
        </is>
      </c>
      <c r="Y2827" s="5" t="inlineStr">
        <is>
          <t>Is Taylor Swift the most important popular musician of the twenty-first century so far?</t>
        </is>
      </c>
      <c r="Z2827" s="5" t="inlineStr">
        <is>
          <t>The page most needs a careful count of which artists today's newer hit-makers name as their main influences, because that would test influence on how music is made, the one part of the claim that sales figures cannot settle.</t>
        </is>
      </c>
      <c r="AA2827" s="5" t="n">
        <v>30</v>
      </c>
      <c r="AB2827" s="5" t="inlineStr">
        <is>
          <t>Strong</t>
        </is>
      </c>
    </row>
    <row r="2828">
      <c r="A2828" s="4" t="inlineStr">
        <is>
          <t>taylor-swift-holds-biggest</t>
        </is>
      </c>
      <c r="C2828" s="5" t="inlineStr">
        <is>
          <t>claim</t>
        </is>
      </c>
      <c r="D2828" s="4" t="inlineStr">
        <is>
          <t>Taylor Swift holds the biggest commercial records of the century, including the highest-grossing concert tour ever and the largest one-week album total in United States chart history.</t>
        </is>
      </c>
      <c r="G2828" s="4" t="inlineStr">
        <is>
          <t>taylor-swift-most-important</t>
        </is>
      </c>
      <c r="W2828" s="4" t="inlineStr">
        <is>
          <t>Strong weight on the 'popular' half of the claim, since these records measure how many people chose her music, but sales alone do not settle 'important.'</t>
        </is>
      </c>
    </row>
    <row r="2829">
      <c r="A2829" s="4" t="inlineStr">
        <is>
          <t>taylor-swift-has-stayed</t>
        </is>
      </c>
      <c r="C2829" s="5" t="inlineStr">
        <is>
          <t>claim</t>
        </is>
      </c>
      <c r="D2829" s="4" t="inlineStr">
        <is>
          <t>Taylor Swift has stayed at or near the top of popular music for about twenty years, across country, pop and indie-folk, which almost no star of any era has managed.</t>
        </is>
      </c>
      <c r="G2829" s="4" t="inlineStr">
        <is>
          <t>taylor-swift-most-important</t>
        </is>
      </c>
      <c r="W2829" s="4" t="inlineStr">
        <is>
          <t>Considerable weight, because importance over a 25-year span should reward lasting at the top, not one peak; rivals like Beyoncé and Drake also have long runs, so it does not settle the question alone.</t>
        </is>
      </c>
    </row>
    <row r="2830">
      <c r="A2830" s="4" t="inlineStr">
        <is>
          <t>taylor-swift-principal-writer</t>
        </is>
      </c>
      <c r="C2830" s="5" t="inlineStr">
        <is>
          <t>claim</t>
        </is>
      </c>
      <c r="D2830" s="4" t="inlineStr">
        <is>
          <t>Taylor Swift is the principal writer of her own songs, and her four Album of the Year Grammys, a record, show that working musicians and industry voters rate her songwriting craft, not just her sales.</t>
        </is>
      </c>
      <c r="G2830" s="4" t="inlineStr">
        <is>
          <t>taylor-swift-most-important</t>
        </is>
      </c>
      <c r="W2830" s="4" t="inlineStr">
        <is>
          <t>Moderate weight, because Grammy voting is a real peer judgment but has well-known blind spots, and Bad Bunny's 2026 win shows the award can point elsewhere too.</t>
        </is>
      </c>
    </row>
    <row r="2831">
      <c r="A2831" s="4" t="inlineStr">
        <is>
          <t>taylor-swift-s-reach</t>
        </is>
      </c>
      <c r="C2831" s="5" t="inlineStr">
        <is>
          <t>claim</t>
        </is>
      </c>
      <c r="D2831" s="4" t="inlineStr">
        <is>
          <t>Taylor Swift's reach spread beyond music into the wider economy and politics: the Federal Reserve noted her concerts' effect on Philadelphia hotel revenue, and one Instagram post in 2023 drove more than 35,000 voter registrations at Vote.org.</t>
        </is>
      </c>
      <c r="G2831" s="4" t="inlineStr">
        <is>
          <t>taylor-swift-most-important</t>
        </is>
      </c>
      <c r="W2831" s="4" t="inlineStr">
        <is>
          <t>Moderate weight, since effects outside music are a fair sign of cultural importance, though these are single episodes rather than lasting changes.</t>
        </is>
      </c>
    </row>
    <row r="2832">
      <c r="A2832" s="4" t="inlineStr">
        <is>
          <t>billboard-s-chart-based</t>
        </is>
      </c>
      <c r="C2832" s="5" t="inlineStr">
        <is>
          <t>claim</t>
        </is>
      </c>
      <c r="D2832" s="4" t="inlineStr">
        <is>
          <t>Billboard's chart-based ranking of the Top Artists of the 21st Century, built from Billboard 200 and Hot 100 performance from January 1, 2000 through December 31, 2024, places Taylor Swift at No. 1, ahead of Drake at No. 2 and Rihanna at No. 3.</t>
        </is>
      </c>
      <c r="G2832" s="4" t="inlineStr">
        <is>
          <t>taylor-swift-most-important</t>
        </is>
      </c>
      <c r="P2832" s="5" t="inlineStr">
        <is>
          <t>statistics</t>
        </is>
      </c>
      <c r="W2832" s="4" t="inlineStr">
        <is>
          <t>Strong evidence for the commercial side of the claim, limited to United States charts.</t>
        </is>
      </c>
    </row>
    <row r="2833">
      <c r="A2833" s="4" t="inlineStr">
        <is>
          <t>ifpi-named-taylor-swift</t>
        </is>
      </c>
      <c r="C2833" s="5" t="inlineStr">
        <is>
          <t>claim</t>
        </is>
      </c>
      <c r="D2833" s="4" t="inlineStr">
        <is>
          <t>IFPI named Taylor Swift its biggest-selling global recording artist of the year for 2014, 2019, 2022, 2023, 2024 and 2025, making her the first artist to win the title six times.</t>
        </is>
      </c>
      <c r="G2833" s="4" t="inlineStr">
        <is>
          <t>taylor-swift-most-important</t>
        </is>
      </c>
      <c r="P2833" s="5" t="inlineStr">
        <is>
          <t>statistics</t>
        </is>
      </c>
      <c r="W2833" s="4" t="inlineStr">
        <is>
          <t>Strong evidence that her commercial lead is worldwide and lasting, since IFPI counts sales and streams across many countries and services.</t>
        </is>
      </c>
    </row>
    <row r="2834">
      <c r="A2834" s="4" t="inlineStr">
        <is>
          <t>taylor-swift-won-album</t>
        </is>
      </c>
      <c r="C2834" s="5" t="inlineStr">
        <is>
          <t>claim</t>
        </is>
      </c>
      <c r="D2834" s="4" t="inlineStr">
        <is>
          <t>Taylor Swift won the Album of the Year Grammy for Fearless, 1989, Folklore and Midnights, becoming in 2024 the only artist with four wins in that category, ahead of Frank Sinatra, Stevie Wonder and Paul Simon with three each.</t>
        </is>
      </c>
      <c r="G2834" s="4" t="inlineStr">
        <is>
          <t>taylor-swift-most-important</t>
        </is>
      </c>
      <c r="P2834" s="5" t="inlineStr">
        <is>
          <t>record</t>
        </is>
      </c>
      <c r="W2834" s="4" t="inlineStr">
        <is>
          <t>Moderate evidence of peer esteem, since Grammy voters are industry members, though the award is often criticized for favoring commercial hits.</t>
        </is>
      </c>
    </row>
    <row r="2835">
      <c r="A2835" s="4" t="inlineStr">
        <is>
          <t>taylor-swift-will-named</t>
        </is>
      </c>
      <c r="C2835" s="5" t="inlineStr">
        <is>
          <t>claim</t>
        </is>
      </c>
      <c r="D2835" s="4" t="inlineStr">
        <is>
          <t>Taylor Swift will be named IFPI's biggest-selling global recording artist for at least one of the years 2026, 2027 or 2028.</t>
        </is>
      </c>
      <c r="G2835" s="4" t="inlineStr">
        <is>
          <t>taylor-swift-most-important</t>
        </is>
      </c>
    </row>
    <row r="2836">
      <c r="A2836" s="4" t="inlineStr">
        <is>
          <t>billboard-s-next-chart</t>
        </is>
      </c>
      <c r="C2836" s="5" t="inlineStr">
        <is>
          <t>claim</t>
        </is>
      </c>
      <c r="D2836" s="4" t="inlineStr">
        <is>
          <t>Billboard's next chart-based ranking of the century's top artists, covering at least through 2029, will still place Taylor Swift at No. 1.</t>
        </is>
      </c>
      <c r="G2836" s="4" t="inlineStr">
        <is>
          <t>taylor-swift-most-important</t>
        </is>
      </c>
    </row>
    <row r="2837">
      <c r="A2837" s="4" t="inlineStr">
        <is>
          <t>large-survey-professional-songwriters</t>
        </is>
      </c>
      <c r="C2837" s="5" t="inlineStr">
        <is>
          <t>claim</t>
        </is>
      </c>
      <c r="D2837" s="4" t="inlineStr">
        <is>
          <t>A large survey of professional songwriters finds that Taylor Swift is the living songwriter they most often name as an influence on their own work.</t>
        </is>
      </c>
      <c r="G2837" s="4" t="inlineStr">
        <is>
          <t>taylor-swift-most-important</t>
        </is>
      </c>
    </row>
    <row r="2838">
      <c r="A2838" s="4" t="inlineStr">
        <is>
          <t>how-many-people-choose</t>
        </is>
      </c>
      <c r="C2838" s="5" t="inlineStr">
        <is>
          <t>claim</t>
        </is>
      </c>
      <c r="D2838" s="4" t="inlineStr">
        <is>
          <t>How many people choose a musician's records, concerts and streams over many years is a fair part of what makes that musician important, not just a measure of marketing.</t>
        </is>
      </c>
      <c r="G2838" s="4" t="inlineStr">
        <is>
          <t>taylor-swift-most-important</t>
        </is>
      </c>
    </row>
    <row r="2839">
      <c r="A2839" s="4" t="inlineStr">
        <is>
          <t>songwriting-changes-how-music</t>
        </is>
      </c>
      <c r="C2839" s="5" t="inlineStr">
        <is>
          <t>claim</t>
        </is>
      </c>
      <c r="D2839" s="4" t="inlineStr">
        <is>
          <t>Songwriting and changes to how the music business treats artists count toward a musician's importance as much as changes in how music sounds.</t>
        </is>
      </c>
      <c r="G2839" s="4" t="inlineStr">
        <is>
          <t>taylor-swift-most-important</t>
        </is>
      </c>
    </row>
    <row r="2840">
      <c r="A2840" s="4" t="inlineStr">
        <is>
          <t>twenty-five-years-evidence</t>
        </is>
      </c>
      <c r="C2840" s="5" t="inlineStr">
        <is>
          <t>claim</t>
        </is>
      </c>
      <c r="D2840" s="4" t="inlineStr">
        <is>
          <t>Twenty-five years of evidence is enough to rank the musicians of the twenty-first century so far, even if later generations judge differently.</t>
        </is>
      </c>
      <c r="G2840" s="4" t="inlineStr">
        <is>
          <t>taylor-swift-most-important</t>
        </is>
      </c>
    </row>
    <row r="2841">
      <c r="A2841" s="4" t="inlineStr">
        <is>
          <t>sam-lansky-wrote-time</t>
        </is>
      </c>
      <c r="C2841" s="5" t="inlineStr">
        <is>
          <t>claim</t>
        </is>
      </c>
      <c r="D2841" s="4" t="inlineStr">
        <is>
          <t>Sam Lansky wrote in Time's December 2023 Person of the Year cover story that Taylor Swift sits in rarefied company as a pop star alongside Elvis Presley, Michael Jackson and Madonna, and that as a songwriter she has been compared to Bob Dylan, Paul McCartney and Joni Mitchell.</t>
        </is>
      </c>
      <c r="G2841" s="4" t="inlineStr">
        <is>
          <t>taylor-swift-most-important</t>
        </is>
      </c>
    </row>
    <row r="2842">
      <c r="A2842" s="4" t="inlineStr">
        <is>
          <t>taylor-swift-time-s</t>
        </is>
      </c>
      <c r="C2842" s="5" t="inlineStr">
        <is>
          <t>media</t>
        </is>
      </c>
      <c r="D2842" s="4" t="inlineStr">
        <is>
          <t>Taylor Swift Is TIME's 2023 Person of the Year, Sam Lansky, 2023</t>
        </is>
      </c>
      <c r="G2842" s="4" t="inlineStr">
        <is>
          <t>taylor-swift-most-important</t>
        </is>
      </c>
      <c r="I2842" s="4" t="inlineStr">
        <is>
          <t>taylor-swift-most-important</t>
        </is>
      </c>
      <c r="J2842" s="5" t="inlineStr">
        <is>
          <t>Article</t>
        </is>
      </c>
      <c r="O2842" s="4" t="inlineStr">
        <is>
          <t>Time magazine, December 6, 2023</t>
        </is>
      </c>
      <c r="V2842" s="4" t="inlineStr">
        <is>
          <t>Time made Taylor Swift the first person from the arts to be its Person of the Year, and Sam Lansky's cover story places her alongside Elvis Presley, Michael Jackson and Madonna as a pop star and calls her the last shared culture left in a split-up world.</t>
        </is>
      </c>
      <c r="W2842" s="4" t="inlineStr">
        <is>
          <t>Moderate weight, because it is a serious magazine's considered judgment about one year at her peak, not a measured comparison across the whole century.</t>
        </is>
      </c>
    </row>
    <row r="2843">
      <c r="A2843" s="4" t="inlineStr">
        <is>
          <t>heartbreak-national-anthem-how</t>
        </is>
      </c>
      <c r="C2843" s="5" t="inlineStr">
        <is>
          <t>media</t>
        </is>
      </c>
      <c r="D2843" s="4" t="inlineStr">
        <is>
          <t>Heartbreak Is the National Anthem: How Taylor Swift Reinvented Pop Music, Rob Sheffield, 2024</t>
        </is>
      </c>
      <c r="G2843" s="4" t="inlineStr">
        <is>
          <t>taylor-swift-most-important</t>
        </is>
      </c>
      <c r="I2843" s="4" t="inlineStr">
        <is>
          <t>taylor-swift-most-important</t>
        </is>
      </c>
      <c r="J2843" s="5" t="inlineStr">
        <is>
          <t>Book</t>
        </is>
      </c>
      <c r="O2843" s="4" t="inlineStr">
        <is>
          <t>Dey Street Books (HarperCollins)</t>
        </is>
      </c>
      <c r="V2843" s="4" t="inlineStr">
        <is>
          <t>Rolling Stone critic Rob Sheffield argues across a full book that Taylor Swift changed what pop songwriting does, which is the strongest case that her importance is artistic and not only commercial.</t>
        </is>
      </c>
      <c r="W2843" s="4" t="inlineStr">
        <is>
          <t>Moderate weight, since it is a detailed argument from an experienced critic, but its author writes openly as a fan and it does not weigh her against rivals in the same depth.</t>
        </is>
      </c>
    </row>
    <row r="2844">
      <c r="A2844" s="4" t="inlineStr">
        <is>
          <t>commercial-size-same-importance</t>
        </is>
      </c>
      <c r="C2844" s="5" t="inlineStr">
        <is>
          <t>claim</t>
        </is>
      </c>
      <c r="D2844" s="4" t="inlineStr">
        <is>
          <t>Commercial size is not the same as importance, and the most important musician of an era is the one who changes what music sounds like, which Taylor Swift has generally done less than she has refined sounds others started.</t>
        </is>
      </c>
      <c r="G2844" s="4" t="inlineStr">
        <is>
          <t>taylor-swift-most-important</t>
        </is>
      </c>
      <c r="W2844" s="4" t="inlineStr">
        <is>
          <t>Strong weight, because this is the main definitional dispute; it is weakened by the fact that songwriting style, which she has shaped, is also part of how music sounds.</t>
        </is>
      </c>
    </row>
    <row r="2845">
      <c r="A2845" s="4" t="inlineStr">
        <is>
          <t>hip-hop-became-most</t>
        </is>
      </c>
      <c r="C2845" s="5" t="inlineStr">
        <is>
          <t>claim</t>
        </is>
      </c>
      <c r="D2845" s="4" t="inlineStr">
        <is>
          <t>Hip-hop became the most-listened-to genre in the United States during this century, so its leading figures, such as Kanye West, Drake and Kendrick Lamar, did more to shape the era's music than any pop star did.</t>
        </is>
      </c>
      <c r="G2845" s="4" t="inlineStr">
        <is>
          <t>taylor-swift-most-important</t>
        </is>
      </c>
      <c r="W2845" s="4" t="inlineStr">
        <is>
          <t>Strong weight, since genre-level change is a fair test of importance, though it splits the credit among several rappers rather than naming one person above Swift.</t>
        </is>
      </c>
    </row>
    <row r="2846">
      <c r="A2846" s="4" t="inlineStr">
        <is>
          <t>beyonc-has-stronger-claim</t>
        </is>
      </c>
      <c r="C2846" s="5" t="inlineStr">
        <is>
          <t>claim</t>
        </is>
      </c>
      <c r="D2846" s="4" t="inlineStr">
        <is>
          <t>Beyoncé has the stronger claim to being the century's most important musician because she combined huge sales with bolder artistic moves, which is why Billboard's editors ranked her first among 21st-century pop stars.</t>
        </is>
      </c>
      <c r="G2846" s="4" t="inlineStr">
        <is>
          <t>taylor-swift-most-important</t>
        </is>
      </c>
      <c r="W2846" s="4" t="inlineStr">
        <is>
          <t>Considerable weight, because an expert panel weighing the whole 25 years preferred her, though one magazine's staff list is a single judgment, and the same list put Swift second.</t>
        </is>
      </c>
    </row>
    <row r="2847">
      <c r="A2847" s="4" t="inlineStr">
        <is>
          <t>taylor-swift-s-dominance</t>
        </is>
      </c>
      <c r="C2847" s="5" t="inlineStr">
        <is>
          <t>claim</t>
        </is>
      </c>
      <c r="D2847" s="4" t="inlineStr">
        <is>
          <t>Taylor Swift's dominance is strongest in English-speaking countries, while Bad Bunny was Spotify's top global artist in four of the six years from 2020 to 2025 and won the first Album of the Year Grammy for a Spanish-language album in 2026.</t>
        </is>
      </c>
      <c r="G2847" s="4" t="inlineStr">
        <is>
          <t>taylor-swift-most-important</t>
        </is>
      </c>
      <c r="W2847" s="4" t="inlineStr">
        <is>
          <t>Substantial weight against a worldwide claim, though IFPI's global sales chart, which counts more than one streaming service, still put Swift first in 2025.</t>
        </is>
      </c>
    </row>
    <row r="2848">
      <c r="A2848" s="4" t="inlineStr">
        <is>
          <t>taylor-swift-s-record</t>
        </is>
      </c>
      <c r="C2848" s="5" t="inlineStr">
        <is>
          <t>claim</t>
        </is>
      </c>
      <c r="D2848" s="4" t="inlineStr">
        <is>
          <t>Taylor Swift's record sales figures are generally inflated by marketing tactics such as many collectible vinyl and CD variants of one album, so they measure fan devotion more than broad influence.</t>
        </is>
      </c>
      <c r="G2848" s="4" t="inlineStr">
        <is>
          <t>taylor-swift-most-important</t>
        </is>
      </c>
      <c r="W2848" s="4" t="inlineStr">
        <is>
          <t>Moderate weight, since variant sales do pad unit counts, but her streaming totals and tour attendance, which variants cannot pad, are also at the top.</t>
        </is>
      </c>
    </row>
    <row r="2849">
      <c r="A2849" s="4" t="inlineStr">
        <is>
          <t>too-early-name-most</t>
        </is>
      </c>
      <c r="C2849" s="5" t="inlineStr">
        <is>
          <t>claim</t>
        </is>
      </c>
      <c r="D2849" s="4" t="inlineStr">
        <is>
          <t>It is too early to name the most important musician of the twenty-first century, because importance is mostly judged by influence on later musicians, which takes decades to show.</t>
        </is>
      </c>
      <c r="G2849" s="4" t="inlineStr">
        <is>
          <t>taylor-swift-most-important</t>
        </is>
      </c>
      <c r="W2849" s="4" t="inlineStr">
        <is>
          <t>Moderate weight as a caution, but the belief says 'so far,' so it only asks for a judgment on the evidence available now.</t>
        </is>
      </c>
    </row>
    <row r="2850">
      <c r="A2850" s="4" t="inlineStr">
        <is>
          <t>billboard-s-staff-chosen</t>
        </is>
      </c>
      <c r="C2850" s="5" t="inlineStr">
        <is>
          <t>claim</t>
        </is>
      </c>
      <c r="D2850" s="4" t="inlineStr">
        <is>
          <t>Billboard's staff-chosen list of the Greatest Pop Stars of the 21st Century, judging 2000 to 2024, ranked Beyoncé No. 1 and Taylor Swift No. 2, with the magazine calling Swift the century's biggest pop star by the numbers.</t>
        </is>
      </c>
      <c r="G2850" s="4" t="inlineStr">
        <is>
          <t>taylor-swift-most-important</t>
        </is>
      </c>
      <c r="P2850" s="5" t="inlineStr">
        <is>
          <t>expert_claim</t>
        </is>
      </c>
      <c r="W2850" s="4" t="inlineStr">
        <is>
          <t>Considerable evidence that informed critics separate 'biggest' from 'most important,' though it is one panel's judgment and limited to pop.</t>
        </is>
      </c>
    </row>
    <row r="2851">
      <c r="A2851" s="4" t="inlineStr">
        <is>
          <t>bad-bunny-was-spotify</t>
        </is>
      </c>
      <c r="C2851" s="5" t="inlineStr">
        <is>
          <t>claim</t>
        </is>
      </c>
      <c r="D2851" s="4" t="inlineStr">
        <is>
          <t>Bad Bunny was Spotify's most-streamed artist worldwide in 2020, 2021, 2022 and 2025, with more than 19.8 billion streams in 2025, while Taylor Swift led in 2023 and 2024.</t>
        </is>
      </c>
      <c r="G2851" s="4" t="inlineStr">
        <is>
          <t>taylor-swift-most-important</t>
        </is>
      </c>
      <c r="P2851" s="5" t="inlineStr">
        <is>
          <t>statistics</t>
        </is>
      </c>
      <c r="W2851" s="4" t="inlineStr">
        <is>
          <t>Moderate evidence against worldwide dominance, limited because Spotify is one service and IFPI's broader count favors Swift.</t>
        </is>
      </c>
    </row>
    <row r="2852">
      <c r="A2852" s="4" t="inlineStr">
        <is>
          <t>billboard-s-top-artists</t>
        </is>
      </c>
      <c r="C2852" s="5" t="inlineStr">
        <is>
          <t>claim</t>
        </is>
      </c>
      <c r="D2852" s="4" t="inlineStr">
        <is>
          <t>Billboard's Top Artists of the 2010s chart ranked Drake No. 1 and Taylor Swift No. 2 for the decade.</t>
        </is>
      </c>
      <c r="G2852" s="4" t="inlineStr">
        <is>
          <t>taylor-swift-most-important</t>
        </is>
      </c>
      <c r="P2852" s="5" t="inlineStr">
        <is>
          <t>statistics</t>
        </is>
      </c>
      <c r="W2852" s="4" t="inlineStr">
        <is>
          <t>Moderate evidence that her commercial lead was not unbroken, though the century-long chart now puts her first.</t>
        </is>
      </c>
    </row>
    <row r="2853">
      <c r="A2853" s="4" t="inlineStr">
        <is>
          <t>r-b-hip-hop</t>
        </is>
      </c>
      <c r="C2853" s="5" t="inlineStr">
        <is>
          <t>claim</t>
        </is>
      </c>
      <c r="D2853" s="4" t="inlineStr">
        <is>
          <t>R&amp;B and hip-hop made up 24.5 percent of all United States music consumption in 2017, the first calendar year it led every genre, ahead of rock at 20.8 percent.</t>
        </is>
      </c>
      <c r="G2853" s="4" t="inlineStr">
        <is>
          <t>taylor-swift-most-important</t>
        </is>
      </c>
      <c r="P2853" s="5" t="inlineStr">
        <is>
          <t>statistics</t>
        </is>
      </c>
      <c r="W2853" s="4" t="inlineStr">
        <is>
          <t>Moderate evidence that the century's defining sound came from a genre Swift does not work in, though it shows genre shares rather than ranking any one artist.</t>
        </is>
      </c>
    </row>
    <row r="2854">
      <c r="A2854" s="4" t="inlineStr">
        <is>
          <t>least-two-rolling-stone</t>
        </is>
      </c>
      <c r="C2854" s="5" t="inlineStr">
        <is>
          <t>claim</t>
        </is>
      </c>
      <c r="D2854" s="4" t="inlineStr">
        <is>
          <t>At least two of Rolling Stone, The New York Times and Pitchfork will publish retrospectives of the century's music that rank another artist, such as Beyoncé or Kendrick Lamar, as more important than Taylor Swift.</t>
        </is>
      </c>
      <c r="G2854" s="4" t="inlineStr">
        <is>
          <t>taylor-swift-most-important</t>
        </is>
      </c>
    </row>
    <row r="2855">
      <c r="A2855" s="4" t="inlineStr">
        <is>
          <t>artist-who-records-mainly</t>
        </is>
      </c>
      <c r="C2855" s="5" t="inlineStr">
        <is>
          <t>claim</t>
        </is>
      </c>
      <c r="D2855" s="4" t="inlineStr">
        <is>
          <t>An artist who records mainly in a language other than English will be Spotify's most-streamed global artist in at least two of the years 2026 through 2029.</t>
        </is>
      </c>
      <c r="G2855" s="4" t="inlineStr">
        <is>
          <t>taylor-swift-most-important</t>
        </is>
      </c>
    </row>
    <row r="2856">
      <c r="A2856" s="4" t="inlineStr">
        <is>
          <t>broad-poll-critics-working</t>
        </is>
      </c>
      <c r="C2856" s="5" t="inlineStr">
        <is>
          <t>claim</t>
        </is>
      </c>
      <c r="D2856" s="4" t="inlineStr">
        <is>
          <t>A broad poll of critics and working musicians ranks Taylor Swift outside the top three most important musicians of 2000 to 2025.</t>
        </is>
      </c>
      <c r="G2856" s="4" t="inlineStr">
        <is>
          <t>taylor-swift-most-important</t>
        </is>
      </c>
    </row>
    <row r="2857">
      <c r="A2857" s="4" t="inlineStr">
        <is>
          <t>streaming-sales-data-show</t>
        </is>
      </c>
      <c r="C2857" s="5" t="inlineStr">
        <is>
          <t>claim</t>
        </is>
      </c>
      <c r="D2857" s="4" t="inlineStr">
        <is>
          <t>Streaming and sales data show Taylor Swift trailing several local stars in most of the 20 largest music markets outside English-speaking countries.</t>
        </is>
      </c>
      <c r="G2857" s="4" t="inlineStr">
        <is>
          <t>taylor-swift-most-important</t>
        </is>
      </c>
    </row>
    <row r="2858">
      <c r="A2858" s="4" t="inlineStr">
        <is>
          <t>musician-s-importance-measured</t>
        </is>
      </c>
      <c r="C2858" s="5" t="inlineStr">
        <is>
          <t>claim</t>
        </is>
      </c>
      <c r="D2858" s="4" t="inlineStr">
        <is>
          <t>A musician's importance is measured mainly by how much later music sounds different because of that musician.</t>
        </is>
      </c>
      <c r="G2858" s="4" t="inlineStr">
        <is>
          <t>taylor-swift-most-important</t>
        </is>
      </c>
    </row>
    <row r="2859">
      <c r="A2859" s="4" t="inlineStr">
        <is>
          <t>listeners-latin-america-asia</t>
        </is>
      </c>
      <c r="C2859" s="5" t="inlineStr">
        <is>
          <t>claim</t>
        </is>
      </c>
      <c r="D2859" s="4" t="inlineStr">
        <is>
          <t>Listeners in Latin America, Asia and Africa should count as much as listeners in English-speaking countries when ranking the world's most important musician.</t>
        </is>
      </c>
      <c r="G2859" s="4" t="inlineStr">
        <is>
          <t>taylor-swift-most-important</t>
        </is>
      </c>
    </row>
    <row r="2860">
      <c r="A2860" s="4" t="inlineStr">
        <is>
          <t>considered-judgment-critics-fellow</t>
        </is>
      </c>
      <c r="C2860" s="5" t="inlineStr">
        <is>
          <t>claim</t>
        </is>
      </c>
      <c r="D2860" s="4" t="inlineStr">
        <is>
          <t>The considered judgment of critics and fellow musicians is a better guide to importance than sales, streams and ticket counts.</t>
        </is>
      </c>
      <c r="G2860" s="4" t="inlineStr">
        <is>
          <t>taylor-swift-most-important</t>
        </is>
      </c>
    </row>
    <row r="2861">
      <c r="A2861" s="4" t="inlineStr">
        <is>
          <t>100-best-albums-2010s</t>
        </is>
      </c>
      <c r="C2861" s="5" t="inlineStr">
        <is>
          <t>media</t>
        </is>
      </c>
      <c r="D2861" s="4" t="inlineStr">
        <is>
          <t>The 100 Best Albums of the 2010s, Rolling Stone, 2019</t>
        </is>
      </c>
      <c r="G2861" s="4" t="inlineStr">
        <is>
          <t>taylor-swift-most-important</t>
        </is>
      </c>
      <c r="I2861" s="4" t="inlineStr">
        <is>
          <t>taylor-swift-most-important</t>
        </is>
      </c>
      <c r="J2861" s="5" t="inlineStr">
        <is>
          <t>Article</t>
        </is>
      </c>
      <c r="O2861" s="4" t="inlineStr">
        <is>
          <t>Rolling Stone</t>
        </is>
      </c>
      <c r="V2861" s="4" t="inlineStr">
        <is>
          <t>Rolling Stone ranked Kanye West's My Beautiful Dark Twisted Fantasy as the best album of the 2010s, as Billboard and The A.V. Club also did, which suggests critics saw the decade's defining artistic work in hip-hop rather than in Taylor Swift's catalog.</t>
        </is>
      </c>
      <c r="W2861" s="4" t="inlineStr">
        <is>
          <t>Moderate weight, because a best-album list measures single works rather than a whole career and covers only one of the century's decades.</t>
        </is>
      </c>
    </row>
    <row r="2862">
      <c r="A2862" s="4" t="inlineStr">
        <is>
          <t>major-labels-history-popular</t>
        </is>
      </c>
      <c r="C2862" s="5" t="inlineStr">
        <is>
          <t>media</t>
        </is>
      </c>
      <c r="D2862" s="4" t="inlineStr">
        <is>
          <t>Major Labels: A History of Popular Music in Seven Genres, Kelefa Sanneh, 2021</t>
        </is>
      </c>
      <c r="G2862" s="4" t="inlineStr">
        <is>
          <t>taylor-swift-most-important</t>
        </is>
      </c>
      <c r="I2862" s="4" t="inlineStr">
        <is>
          <t>taylor-swift-most-important</t>
        </is>
      </c>
      <c r="J2862" s="5" t="inlineStr">
        <is>
          <t>Book</t>
        </is>
      </c>
      <c r="O2862" s="4" t="inlineStr">
        <is>
          <t>Penguin Press</t>
        </is>
      </c>
      <c r="V2862" s="4" t="inlineStr">
        <is>
          <t>Kelefa Sanneh tells the story of popular music through seven genre communities (rock, R&amp;B, country, punk, hip-hop, dance and pop), which supports the view that importance in this era is spread across genres rather than held by a single star.</t>
        </is>
      </c>
      <c r="W2862" s="4" t="inlineStr">
        <is>
          <t>Modest weight, since the book does not argue against Swift directly; it bears on the question only by showing a fair way to measure importance that does not crown one person.</t>
        </is>
      </c>
    </row>
    <row r="2863">
      <c r="A2863" s="4" t="inlineStr">
        <is>
          <t>songwriters-need-songwriting-counted</t>
        </is>
      </c>
      <c r="C2863" s="5" t="inlineStr">
        <is>
          <t>interest</t>
        </is>
      </c>
      <c r="D2863" s="4" t="inlineStr">
        <is>
          <t>Songwriters need songwriting to be counted as the core of a musician's importance.</t>
        </is>
      </c>
      <c r="G2863" s="4" t="inlineStr">
        <is>
          <t>taylor-swift-most-important</t>
        </is>
      </c>
      <c r="I2863" s="4" t="inlineStr">
        <is>
          <t>taylor-swift-most-important</t>
        </is>
      </c>
      <c r="M2863" s="5" t="inlineStr">
        <is>
          <t>Recognition</t>
        </is>
      </c>
      <c r="N2863" s="4" t="inlineStr">
        <is>
          <t>Share of major century retrospectives that cite songwriting as a reason for an artist's rank.</t>
        </is>
      </c>
      <c r="S2863" s="4" t="inlineStr">
        <is>
          <t>Rises, as Swift's ranking teaches critics to weigh the writing.</t>
        </is>
      </c>
      <c r="T2863" s="4" t="inlineStr">
        <is>
          <t>Stays low, with rankings driven by sound, image and sales.</t>
        </is>
      </c>
      <c r="W2863" s="4" t="inlineStr">
        <is>
          <t>A real interest that the belief serves directly, since Swift's case rests heavily on her writing.</t>
        </is>
      </c>
    </row>
    <row r="2864">
      <c r="A2864" s="4" t="inlineStr">
        <is>
          <t>recording-artists-need-ownership</t>
        </is>
      </c>
      <c r="C2864" s="5" t="inlineStr">
        <is>
          <t>interest</t>
        </is>
      </c>
      <c r="D2864" s="4" t="inlineStr">
        <is>
          <t>Recording artists need ownership of the master recordings of their own songs.</t>
        </is>
      </c>
      <c r="G2864" s="4" t="inlineStr">
        <is>
          <t>taylor-swift-most-important</t>
        </is>
      </c>
      <c r="I2864" s="4" t="inlineStr">
        <is>
          <t>taylor-swift-most-important</t>
        </is>
      </c>
      <c r="M2864" s="5" t="inlineStr">
        <is>
          <t>Fairness</t>
        </is>
      </c>
      <c r="N2864" s="4" t="inlineStr">
        <is>
          <t>Share of new major-label artist contracts that give the artist master ownership or a reversion of it.</t>
        </is>
      </c>
      <c r="S2864" s="4" t="inlineStr">
        <is>
          <t>Rises, as Swift's re-recordings and buyback become the standard example.</t>
        </is>
      </c>
      <c r="T2864" s="4" t="inlineStr">
        <is>
          <t>Stays flat, with Swift's buyback treated as a one-off only a superstar could afford.</t>
        </is>
      </c>
      <c r="W2864" s="4" t="inlineStr">
        <is>
          <t>Important for artists, though it depends on what the industry does, not only on how Swift is ranked.</t>
        </is>
      </c>
    </row>
    <row r="2865">
      <c r="A2865" s="4" t="inlineStr">
        <is>
          <t>taylor-swift-s-fans</t>
        </is>
      </c>
      <c r="C2865" s="5" t="inlineStr">
        <is>
          <t>interest</t>
        </is>
      </c>
      <c r="D2865" s="4" t="inlineStr">
        <is>
          <t>Taylor Swift's fans need their artist's record counted fairly when music history is written.</t>
        </is>
      </c>
      <c r="G2865" s="4" t="inlineStr">
        <is>
          <t>taylor-swift-most-important</t>
        </is>
      </c>
      <c r="I2865" s="4" t="inlineStr">
        <is>
          <t>taylor-swift-most-important</t>
        </is>
      </c>
      <c r="M2865" s="5" t="inlineStr">
        <is>
          <t>Recognition</t>
        </is>
      </c>
      <c r="N2865" s="4" t="inlineStr">
        <is>
          <t>Share of major critics' century rankings that place Swift first.</t>
        </is>
      </c>
      <c r="S2865" s="4" t="inlineStr">
        <is>
          <t>Rises toward half or more.</t>
        </is>
      </c>
      <c r="T2865" s="4" t="inlineStr">
        <is>
          <t>Stays below a quarter, with Beyoncé or rappers placed first.</t>
        </is>
      </c>
      <c r="W2865" s="4" t="inlineStr">
        <is>
          <t>A sincere interest but a narrow one, and it should not decide the question.</t>
        </is>
      </c>
    </row>
    <row r="2866">
      <c r="A2866" s="4" t="inlineStr">
        <is>
          <t>working-musicians-below-superstar</t>
        </is>
      </c>
      <c r="C2866" s="5" t="inlineStr">
        <is>
          <t>interest</t>
        </is>
      </c>
      <c r="D2866" s="4" t="inlineStr">
        <is>
          <t>Working musicians below superstar level need room on the charts and in the press to build careers.</t>
        </is>
      </c>
      <c r="G2866" s="4" t="inlineStr">
        <is>
          <t>taylor-swift-most-important</t>
        </is>
      </c>
      <c r="I2866" s="4" t="inlineStr">
        <is>
          <t>taylor-swift-most-important</t>
        </is>
      </c>
      <c r="M2866" s="5" t="inlineStr">
        <is>
          <t>Opportunity</t>
        </is>
      </c>
      <c r="N2866" s="4" t="inlineStr">
        <is>
          <t>Number of Hot 100 top-10 places held by artists other than the week's biggest star.</t>
        </is>
      </c>
      <c r="S2866" s="4" t="inlineStr">
        <is>
          <t>Drops sharply in superstar release weeks, as in October 2025.</t>
        </is>
      </c>
      <c r="T2866" s="4" t="inlineStr">
        <is>
          <t>Stays spread across more artists.</t>
        </is>
      </c>
      <c r="W2866" s="4" t="inlineStr">
        <is>
          <t>Real but limited, since chart crowding by one star lasts weeks rather than years.</t>
        </is>
      </c>
    </row>
    <row r="2867">
      <c r="A2867" s="4" t="inlineStr">
        <is>
          <t>concertgoers-modest-budgets-need</t>
        </is>
      </c>
      <c r="C2867" s="5" t="inlineStr">
        <is>
          <t>interest</t>
        </is>
      </c>
      <c r="D2867" s="4" t="inlineStr">
        <is>
          <t>Concertgoers on modest budgets need major tours priced within their reach.</t>
        </is>
      </c>
      <c r="G2867" s="4" t="inlineStr">
        <is>
          <t>taylor-swift-most-important</t>
        </is>
      </c>
      <c r="I2867" s="4" t="inlineStr">
        <is>
          <t>taylor-swift-most-important</t>
        </is>
      </c>
      <c r="M2867" s="5" t="inlineStr">
        <is>
          <t>Fairness</t>
        </is>
      </c>
      <c r="N2867" s="4" t="inlineStr">
        <is>
          <t>Average ticket price of the top-grossing tour compared with the average of the top 100 tours, as reported by Pollstar.</t>
        </is>
      </c>
      <c r="S2867" s="4" t="inlineStr">
        <is>
          <t>Stays well above the average, as the Eras Tour's $204 did against $131.</t>
        </is>
      </c>
      <c r="T2867" s="4" t="inlineStr">
        <is>
          <t>Moves closer to the average.</t>
        </is>
      </c>
      <c r="W2867" s="4" t="inlineStr">
        <is>
          <t>Substantial for fans priced out, though not unique to Swift's tours.</t>
        </is>
      </c>
    </row>
    <row r="2868">
      <c r="A2868" s="4" t="inlineStr">
        <is>
          <t>treating-taylor-swift-century</t>
        </is>
      </c>
      <c r="C2868" s="5" t="inlineStr">
        <is>
          <t>claim</t>
        </is>
      </c>
      <c r="D2868" s="4" t="inlineStr">
        <is>
          <t>Treating Taylor Swift as the century's central musician makes her fight to own her master recordings, settled by her 2025 buyback, the standard example artists cite when they negotiate ownership of their work.</t>
        </is>
      </c>
      <c r="G2868" s="4" t="inlineStr">
        <is>
          <t>taylor-swift-most-important</t>
        </is>
      </c>
      <c r="W2868" s="4" t="inlineStr">
        <is>
          <t>Plausible and meaningful, but no one has measured whether contracts have actually changed.</t>
        </is>
      </c>
    </row>
    <row r="2869">
      <c r="A2869" s="4" t="inlineStr">
        <is>
          <t>naming-taylor-swift-century</t>
        </is>
      </c>
      <c r="C2869" s="5" t="inlineStr">
        <is>
          <t>claim</t>
        </is>
      </c>
      <c r="D2869" s="4" t="inlineStr">
        <is>
          <t>Naming Taylor Swift the century's most important musician puts songwriting, rather than production or image alone, at the center of how popular music is judged.</t>
        </is>
      </c>
      <c r="G2869" s="4" t="inlineStr">
        <is>
          <t>taylor-swift-most-important</t>
        </is>
      </c>
      <c r="W2869" s="4" t="inlineStr">
        <is>
          <t>A real gain for songwriters if it happens, though it is a shift in critics' habits that is hard to measure.</t>
        </is>
      </c>
    </row>
    <row r="2870">
      <c r="A2870" s="4" t="inlineStr">
        <is>
          <t>ranking-taylor-swift-top</t>
        </is>
      </c>
      <c r="C2870" s="5" t="inlineStr">
        <is>
          <t>claim</t>
        </is>
      </c>
      <c r="D2870" s="4" t="inlineStr">
        <is>
          <t>Ranking Taylor Swift at the top of music history gives her fans' record-setting attendance a lasting place in the historical record, starting with the 10,168,008 people Pollstar counted at the Eras Tour.</t>
        </is>
      </c>
      <c r="G2870" s="4" t="inlineStr">
        <is>
          <t>taylor-swift-most-important</t>
        </is>
      </c>
      <c r="W2870" s="4" t="inlineStr">
        <is>
          <t>Modest weight, since recognition matters to fans but changes little in their lives.</t>
        </is>
      </c>
    </row>
    <row r="2871">
      <c r="A2871" s="4" t="inlineStr">
        <is>
          <t>taylor-swift-album-release</t>
        </is>
      </c>
      <c r="C2871" s="5" t="inlineStr">
        <is>
          <t>claim</t>
        </is>
      </c>
      <c r="D2871" s="4" t="inlineStr">
        <is>
          <t>A Taylor Swift album release week can shut every other artist out of the Billboard Hot 100 top 10, as The Life of a Showgirl did in October 2025 by taking the chart's top 12 spots.</t>
        </is>
      </c>
      <c r="G2871" s="4" t="inlineStr">
        <is>
          <t>taylor-swift-most-important</t>
        </is>
      </c>
      <c r="W2871" s="4" t="inlineStr">
        <is>
          <t>Real but short-lived, since the crowding lasts only a few weeks after each release.</t>
        </is>
      </c>
    </row>
    <row r="2872">
      <c r="A2872" s="4" t="inlineStr">
        <is>
          <t>treating-taylor-swift-era</t>
        </is>
      </c>
      <c r="C2872" s="5" t="inlineStr">
        <is>
          <t>claim</t>
        </is>
      </c>
      <c r="D2872" s="4" t="inlineStr">
        <is>
          <t>Treating Taylor Swift as the era's must-see artist supports ticket prices well above the norm: Pollstar put the Eras Tour average at $204 a seat against $131 for the year's top 100 tours.</t>
        </is>
      </c>
      <c r="G2872" s="4" t="inlineStr">
        <is>
          <t>taylor-swift-most-important</t>
        </is>
      </c>
      <c r="W2872" s="4" t="inlineStr">
        <is>
          <t>Considerable for fans who were priced out, though high prices reflect demand for many top tours, not only Swift's.</t>
        </is>
      </c>
    </row>
    <row r="2873">
      <c r="A2873" s="4" t="inlineStr">
        <is>
          <t>share-major-critics-musicians</t>
        </is>
      </c>
      <c r="C2873" s="5" t="inlineStr">
        <is>
          <t>claim</t>
        </is>
      </c>
      <c r="D2873" s="4" t="inlineStr">
        <is>
          <t>The share of major critics' and musicians' retrospective rankings of 2000 to 2025 that put Taylor Swift first is a fair measure of whether informed judges see her as the century's most important popular musician.</t>
        </is>
      </c>
      <c r="G2873" s="4" t="inlineStr">
        <is>
          <t>taylor-swift-most-important</t>
        </is>
      </c>
    </row>
    <row r="2874">
      <c r="A2874" s="4" t="inlineStr">
        <is>
          <t>taylor-swift-s-rank</t>
        </is>
      </c>
      <c r="C2874" s="5" t="inlineStr">
        <is>
          <t>claim</t>
        </is>
      </c>
      <c r="D2874" s="4" t="inlineStr">
        <is>
          <t>Taylor Swift's rank among artists in the world's largest music markets outside the United States and the United Kingdom is a fair measure of whether her importance is worldwide rather than regional.</t>
        </is>
      </c>
      <c r="G2874" s="4" t="inlineStr">
        <is>
          <t>taylor-swift-most-important</t>
        </is>
      </c>
    </row>
    <row r="2875">
      <c r="A2875" s="4" t="inlineStr">
        <is>
          <t>number-later-hit-makers</t>
        </is>
      </c>
      <c r="C2875" s="5" t="inlineStr">
        <is>
          <t>claim</t>
        </is>
      </c>
      <c r="D2875" s="4" t="inlineStr">
        <is>
          <t>The number of later hit-makers who name Taylor Swift as a main influence is a fair measure of her effect on how popular music is made.</t>
        </is>
      </c>
      <c r="G2875" s="4" t="inlineStr">
        <is>
          <t>taylor-swift-most-important</t>
        </is>
      </c>
    </row>
    <row r="2876">
      <c r="A2876" s="4" t="inlineStr">
        <is>
          <t>taylor-swift-s-combined</t>
        </is>
      </c>
      <c r="C2876" s="5" t="inlineStr">
        <is>
          <t>claim</t>
        </is>
      </c>
      <c r="D2876" s="4" t="inlineStr">
        <is>
          <t>Taylor Swift's combined commercial reach, staying power and cultural attention from 2000 to 2026 are greater than any other popular musician's.</t>
        </is>
      </c>
      <c r="G2876" s="4" t="inlineStr">
        <is>
          <t>taylor-swift-most-important</t>
        </is>
      </c>
    </row>
    <row r="2877">
      <c r="A2877" s="4" t="inlineStr">
        <is>
          <t>reach-staying-power-songwriting</t>
        </is>
      </c>
      <c r="C2877" s="5" t="inlineStr">
        <is>
          <t>claim</t>
        </is>
      </c>
      <c r="D2877" s="4" t="inlineStr">
        <is>
          <t>Reach, staying power, songwriting and influence on the music business are the right measures of a popular musician's importance.</t>
        </is>
      </c>
      <c r="G2877" s="4" t="inlineStr">
        <is>
          <t>taylor-swift-most-important</t>
        </is>
      </c>
    </row>
    <row r="2878">
      <c r="A2878" s="4" t="inlineStr">
        <is>
          <t>taylor-swift-s-own</t>
        </is>
      </c>
      <c r="C2878" s="5" t="inlineStr">
        <is>
          <t>claim</t>
        </is>
      </c>
      <c r="D2878" s="4" t="inlineStr">
        <is>
          <t>Taylor Swift's own actions, such as her fight with Apple Music and her re-recorded albums, changed how other artists and record labels deal with each other.</t>
        </is>
      </c>
      <c r="G2878" s="4" t="inlineStr">
        <is>
          <t>taylor-swift-most-important</t>
        </is>
      </c>
    </row>
    <row r="2879">
      <c r="A2879" s="4" t="inlineStr">
        <is>
          <t>critics-magazines-retrospectives-century</t>
        </is>
      </c>
      <c r="C2879" s="5" t="inlineStr">
        <is>
          <t>claim</t>
        </is>
      </c>
      <c r="D2879" s="4" t="inlineStr">
        <is>
          <t>Critics' and magazines' retrospectives of the century's first quarter published through 2027 would place Taylor Swift first more often than any other musician.</t>
        </is>
      </c>
      <c r="G2879" s="4" t="inlineStr">
        <is>
          <t>taylor-swift-most-important</t>
        </is>
      </c>
    </row>
    <row r="2880">
      <c r="A2880" s="4" t="inlineStr">
        <is>
          <t>more-newly-signed-artists</t>
        </is>
      </c>
      <c r="C2880" s="5" t="inlineStr">
        <is>
          <t>claim</t>
        </is>
      </c>
      <c r="D2880" s="4" t="inlineStr">
        <is>
          <t>More newly signed artists would ask record labels for ownership of their master recordings or for the right to re-record, citing Taylor Swift's example.</t>
        </is>
      </c>
      <c r="G2880" s="4" t="inlineStr">
        <is>
          <t>taylor-swift-most-important</t>
        </is>
      </c>
    </row>
    <row r="2881">
      <c r="A2881" s="4" t="inlineStr">
        <is>
          <t>mid-2030s-young-songwriters</t>
        </is>
      </c>
      <c r="C2881" s="5" t="inlineStr">
        <is>
          <t>claim</t>
        </is>
      </c>
      <c r="D2881" s="4" t="inlineStr">
        <is>
          <t>By the mid-2030s, young songwriters would name Taylor Swift as a main influence in interviews more often than any other musician who emerged in the twenty-first century.</t>
        </is>
      </c>
      <c r="G2881" s="4" t="inlineStr">
        <is>
          <t>taylor-swift-most-important</t>
        </is>
      </c>
    </row>
    <row r="2882">
      <c r="A2882" s="4" t="inlineStr">
        <is>
          <t>within-decade-college-music</t>
        </is>
      </c>
      <c r="C2882" s="5" t="inlineStr">
        <is>
          <t>claim</t>
        </is>
      </c>
      <c r="D2882" s="4" t="inlineStr">
        <is>
          <t>Within a decade, college music and songwriting courses would teach Taylor Swift's catalog as a standard example of popular songwriting, the way they now teach the Beatles.</t>
        </is>
      </c>
      <c r="G2882" s="4" t="inlineStr">
        <is>
          <t>taylor-swift-most-important</t>
        </is>
      </c>
    </row>
    <row r="2883">
      <c r="A2883" s="4" t="inlineStr">
        <is>
          <t>taylor-swift-most-important-2</t>
        </is>
      </c>
      <c r="C2883" s="5" t="inlineStr">
        <is>
          <t>claim</t>
        </is>
      </c>
      <c r="D2883" s="4" t="inlineStr">
        <is>
          <t>Taylor Swift is the most important popular musician of all time.</t>
        </is>
      </c>
      <c r="G2883" s="4" t="inlineStr">
        <is>
          <t>taylor-swift-most-important</t>
        </is>
      </c>
    </row>
    <row r="2884">
      <c r="A2884" s="4" t="inlineStr">
        <is>
          <t>taylor-swift-most-important-3</t>
        </is>
      </c>
      <c r="C2884" s="5" t="inlineStr">
        <is>
          <t>claim</t>
        </is>
      </c>
      <c r="D2884" s="4" t="inlineStr">
        <is>
          <t>Taylor Swift is the most important cultural figure of the twenty-first century in any field.</t>
        </is>
      </c>
      <c r="G2884" s="4" t="inlineStr">
        <is>
          <t>taylor-swift-most-important</t>
        </is>
      </c>
    </row>
    <row r="2885">
      <c r="A2885" s="4" t="inlineStr">
        <is>
          <t>taylor-swift-one-five</t>
        </is>
      </c>
      <c r="C2885" s="5" t="inlineStr">
        <is>
          <t>claim</t>
        </is>
      </c>
      <c r="D2885" s="4" t="inlineStr">
        <is>
          <t>Taylor Swift is one of the five most important popular musicians of the twenty-first century so far.</t>
        </is>
      </c>
      <c r="G2885" s="4" t="inlineStr">
        <is>
          <t>taylor-swift-most-important</t>
        </is>
      </c>
    </row>
    <row r="2886">
      <c r="A2886" s="4" t="inlineStr">
        <is>
          <t>taylor-swift-most-commercially</t>
        </is>
      </c>
      <c r="C2886" s="5" t="inlineStr">
        <is>
          <t>claim</t>
        </is>
      </c>
      <c r="D2886" s="4" t="inlineStr">
        <is>
          <t>Taylor Swift is the most commercially successful popular musician of the twenty-first century so far.</t>
        </is>
      </c>
      <c r="G2886" s="4" t="inlineStr">
        <is>
          <t>taylor-swift-most-important</t>
        </is>
      </c>
    </row>
    <row r="2887">
      <c r="A2887" s="4" t="inlineStr">
        <is>
          <t>beatles-overrated</t>
        </is>
      </c>
      <c r="C2887" s="5" t="inlineStr">
        <is>
          <t>belief</t>
        </is>
      </c>
      <c r="D2887" s="4" t="inlineStr">
        <is>
          <t>The Beatles are overrated.</t>
        </is>
      </c>
      <c r="F2887" s="5" t="inlineStr">
        <is>
          <t>popular-music</t>
        </is>
      </c>
      <c r="W2887" s="4" t="inlineStr">
        <is>
          <t>On sales, charts, covers and decades of continued listening, the Beatles' popularity is as well documented as any act's, so the evidence is strong that people still rate them highly. The case for "overrated" is narrower and rests on credit: a 2015 study of 17,000 Billboard hits suggests they rode a change already under way, and producers and earlier artists deserve part of the praise. No blind test of the music against its peers exists, so the real fight is over whether "rated" means popularity, influence, originality or musical skill.</t>
        </is>
      </c>
      <c r="X2887" s="5" t="inlineStr">
        <is>
          <t>A 2015 study of about 17,000 Billboard Hot 100 songs found that the changes in American pop usually credited to the Beatles' 1964 arrival had started before they landed.</t>
        </is>
      </c>
      <c r="Y2887" s="5" t="inlineStr">
        <is>
          <t>Does the Beatles' reputation as the greatest band in popular music run ahead of what their music actually achieved?</t>
        </is>
      </c>
      <c r="Z2887" s="5" t="inlineStr">
        <is>
          <t>The page most needs a blind listening study that rates Beatles songs against matched hits from the same years, with listeners who do not know which is which.</t>
        </is>
      </c>
      <c r="AA2887" s="5" t="n">
        <v>30</v>
      </c>
      <c r="AB2887" s="5" t="inlineStr">
        <is>
          <t>Moderate</t>
        </is>
      </c>
    </row>
    <row r="2888">
      <c r="A2888" s="4" t="inlineStr">
        <is>
          <t>beatles-generally-credited-ideas</t>
        </is>
      </c>
      <c r="C2888" s="5" t="inlineStr">
        <is>
          <t>claim</t>
        </is>
      </c>
      <c r="D2888" s="4" t="inlineStr">
        <is>
          <t>The Beatles are generally credited with ideas that earlier artists had already put on record, such as the 1950s rock and roll of Chuck Berry and Little Richard and the girl-group sound of the Shirelles, whose songs the Beatles covered on their early albums.</t>
        </is>
      </c>
      <c r="G2888" s="4" t="inlineStr">
        <is>
          <t>beatles-overrated</t>
        </is>
      </c>
      <c r="W2888" s="4" t="inlineStr">
        <is>
          <t>Strong on the facts of borrowing, since the covers are on the records, but weaker as a case for overrating, because building on earlier styles is what nearly every great act does.</t>
        </is>
      </c>
    </row>
    <row r="2889">
      <c r="A2889" s="4" t="inlineStr">
        <is>
          <t>beatles-standing-greatest-band</t>
        </is>
      </c>
      <c r="C2889" s="5" t="inlineStr">
        <is>
          <t>claim</t>
        </is>
      </c>
      <c r="D2889" s="4" t="inlineStr">
        <is>
          <t>The Beatles' standing as the greatest band ever was set largely by the baby-boom generation, which grew up with them and went on to run the magazines, radio stations and music schools that wrote the rock canon.</t>
        </is>
      </c>
      <c r="G2889" s="4" t="inlineStr">
        <is>
          <t>beatles-overrated</t>
        </is>
      </c>
      <c r="W2889" s="4" t="inlineStr">
        <is>
          <t>Plausible and important, but it explains how a reputation spread without showing the reputation is wrong, so it needs evidence that younger listeners rate the music lower.</t>
        </is>
      </c>
    </row>
    <row r="2890">
      <c r="A2890" s="4" t="inlineStr">
        <is>
          <t>beatles-were-capable-rather</t>
        </is>
      </c>
      <c r="C2890" s="5" t="inlineStr">
        <is>
          <t>claim</t>
        </is>
      </c>
      <c r="D2890" s="4" t="inlineStr">
        <is>
          <t>The Beatles were capable rather than exceptional players of their instruments, and many 1960s session and jazz musicians were far more skilled technically.</t>
        </is>
      </c>
      <c r="G2890" s="4" t="inlineStr">
        <is>
          <t>beatles-overrated</t>
        </is>
      </c>
      <c r="W2890" s="4" t="inlineStr">
        <is>
          <t>Probably true as a narrow claim about technique, but it carries little weight because the Beatles are praised mainly for songwriting and recording, not for instrumental skill.</t>
        </is>
      </c>
    </row>
    <row r="2891">
      <c r="A2891" s="4" t="inlineStr">
        <is>
          <t>much-sound-credited-beatles</t>
        </is>
      </c>
      <c r="C2891" s="5" t="inlineStr">
        <is>
          <t>claim</t>
        </is>
      </c>
      <c r="D2891" s="4" t="inlineStr">
        <is>
          <t>Much of the sound credited to the Beatles' later records came from producer George Martin and engineers such as Geoff Emerick, so praise aimed at the four band members alone overstates their individual genius.</t>
        </is>
      </c>
      <c r="G2891" s="4" t="inlineStr">
        <is>
          <t>beatles-overrated</t>
        </is>
      </c>
      <c r="W2891" s="4" t="inlineStr">
        <is>
          <t>A fair correction to the lone-genius story, though it shifts credit within the Beatles' records rather than lowering the records themselves.</t>
        </is>
      </c>
    </row>
    <row r="2892">
      <c r="A2892" s="4" t="inlineStr">
        <is>
          <t>several-innovations-popularly-credited</t>
        </is>
      </c>
      <c r="C2892" s="5" t="inlineStr">
        <is>
          <t>claim</t>
        </is>
      </c>
      <c r="D2892" s="4" t="inlineStr">
        <is>
          <t>Several innovations popularly credited to the Beatles were done first by others, such as Frank Sinatra's 1955 album In the Wee Small Hours as an early concept album, and Paul McCartney has said the Beach Boys' Pet Sounds pushed the Beatles toward Sgt. Pepper.</t>
        </is>
      </c>
      <c r="G2892" s="4" t="inlineStr">
        <is>
          <t>beatles-overrated</t>
        </is>
      </c>
      <c r="W2892" s="4" t="inlineStr">
        <is>
          <t>Moderate weight: it undercuts the claim that the Beatles invented these forms, though not the claim that they made them popular.</t>
        </is>
      </c>
    </row>
    <row r="2893">
      <c r="A2893" s="4" t="inlineStr">
        <is>
          <t>rise-hip-hop-changed</t>
        </is>
      </c>
      <c r="C2893" s="5" t="inlineStr">
        <is>
          <t>claim</t>
        </is>
      </c>
      <c r="D2893" s="4" t="inlineStr">
        <is>
          <t>The rise of hip hop changed the sound of American popular music more than the Beatles did, so ranking the Beatles as the single biggest force in pop history overstates their place.</t>
        </is>
      </c>
      <c r="G2893" s="4" t="inlineStr">
        <is>
          <t>beatles-overrated</t>
        </is>
      </c>
      <c r="W2893" s="4" t="inlineStr">
        <is>
          <t>Backed by the largest audio study of US charts, but that study covers only the Billboard Hot 100 from 1960 to 2010 and measures change, not quality.</t>
        </is>
      </c>
    </row>
    <row r="2894">
      <c r="A2894" s="4" t="inlineStr">
        <is>
          <t>audio-analysis-about-17</t>
        </is>
      </c>
      <c r="C2894" s="5" t="inlineStr">
        <is>
          <t>claim</t>
        </is>
      </c>
      <c r="D2894" s="4" t="inlineStr">
        <is>
          <t>An audio analysis of about 17,000 Billboard Hot 100 songs from 1960 to 2010 found that the musical shifts of the 1964 change in American pop began well before the British Invasion arrived in late 1963, with the Beatles and the Rolling Stones exaggerating trends already under way rather than starting them.</t>
        </is>
      </c>
      <c r="G2894" s="4" t="inlineStr">
        <is>
          <t>beatles-overrated</t>
        </is>
      </c>
      <c r="P2894" s="5" t="inlineStr">
        <is>
          <t>observational</t>
        </is>
      </c>
      <c r="W2894" s="4" t="inlineStr">
        <is>
          <t>The best data-based finding for the belief, though the authors say the Beatles were ahead of the curve on two of four measures and that the method shows when styles changed, not where they came from.</t>
        </is>
      </c>
    </row>
    <row r="2895">
      <c r="A2895" s="4" t="inlineStr">
        <is>
          <t>same-2015-study-found</t>
        </is>
      </c>
      <c r="C2895" s="5" t="inlineStr">
        <is>
          <t>claim</t>
        </is>
      </c>
      <c r="D2895" s="4" t="inlineStr">
        <is>
          <t>The same 2015 study found that the largest of three bursts of change in the US charts between 1960 and 2010 came around 1991 with the rise of rap, not around 1964 with the British Invasion.</t>
        </is>
      </c>
      <c r="G2895" s="4" t="inlineStr">
        <is>
          <t>beatles-overrated</t>
        </is>
      </c>
      <c r="P2895" s="5" t="inlineStr">
        <is>
          <t>observational</t>
        </is>
      </c>
      <c r="W2895" s="4" t="inlineStr">
        <is>
          <t>Moderate weight: it measures how much the chart sound changed, which is only one part of what people mean by greatness.</t>
        </is>
      </c>
    </row>
    <row r="2896">
      <c r="A2896" s="4" t="inlineStr">
        <is>
          <t>rolling-stone-s-500</t>
        </is>
      </c>
      <c r="C2896" s="5" t="inlineStr">
        <is>
          <t>claim</t>
        </is>
      </c>
      <c r="D2896" s="4" t="inlineStr">
        <is>
          <t>Rolling Stone's 500 Greatest Albums of All Time ranked Sgt. Pepper's Lonely Hearts Club Band first in its 2003 and 2012 editions with four Beatles albums in the top 10, while the 2020 edition ranked Marvin Gaye's What's Going On first and placed only one Beatles album (Abbey Road, at number 5) in the top 10.</t>
        </is>
      </c>
      <c r="G2896" s="4" t="inlineStr">
        <is>
          <t>beatles-overrated</t>
        </is>
      </c>
      <c r="P2896" s="5" t="inlineStr">
        <is>
          <t>survey</t>
        </is>
      </c>
      <c r="W2896" s="4" t="inlineStr">
        <is>
          <t>Shows a leading critics' poll lowering the Beatles from the very top, though the Beatles still placed nine albums on the 2020 list.</t>
        </is>
      </c>
    </row>
    <row r="2897">
      <c r="A2897" s="4" t="inlineStr">
        <is>
          <t>beatles-widely-repeated-sales</t>
        </is>
      </c>
      <c r="C2897" s="5" t="inlineStr">
        <is>
          <t>claim</t>
        </is>
      </c>
      <c r="D2897" s="4" t="inlineStr">
        <is>
          <t>The Beatles' widely repeated sales figure of 600 million records is about twice their total of 295.9 million certified units worldwide as compiled from national certification bodies.</t>
        </is>
      </c>
      <c r="G2897" s="4" t="inlineStr">
        <is>
          <t>beatles-overrated</t>
        </is>
      </c>
      <c r="P2897" s="5" t="inlineStr">
        <is>
          <t>record</t>
        </is>
      </c>
      <c r="W2897" s="4" t="inlineStr">
        <is>
          <t>Weak: it shows the popular sales figure is inflated, but Elvis Presley's claimed figure is inflated by a similar margin and the certified total is still among the highest of any act.</t>
        </is>
      </c>
    </row>
    <row r="2898">
      <c r="A2898" s="4" t="inlineStr">
        <is>
          <t>beatles-daily-spotify-streams</t>
        </is>
      </c>
      <c r="C2898" s="5" t="inlineStr">
        <is>
          <t>claim</t>
        </is>
      </c>
      <c r="D2898" s="4" t="inlineStr">
        <is>
          <t>The Beatles' daily Spotify streams will fall below the roughly 18.7 million a day recorded on October 3, 2026.</t>
        </is>
      </c>
      <c r="G2898" s="4" t="inlineStr">
        <is>
          <t>beatles-overrated</t>
        </is>
      </c>
    </row>
    <row r="2899">
      <c r="A2899" s="4" t="inlineStr">
        <is>
          <t>next-edition-rolling-stone-2</t>
        </is>
      </c>
      <c r="C2899" s="5" t="inlineStr">
        <is>
          <t>claim</t>
        </is>
      </c>
      <c r="D2899" s="4" t="inlineStr">
        <is>
          <t>The next edition of Rolling Stone's 500 Greatest Albums of All Time will place no Beatles album in its top 10.</t>
        </is>
      </c>
      <c r="G2899" s="4" t="inlineStr">
        <is>
          <t>beatles-overrated</t>
        </is>
      </c>
    </row>
    <row r="2900">
      <c r="A2900" s="4" t="inlineStr">
        <is>
          <t>blind-listening-experiment-finds</t>
        </is>
      </c>
      <c r="C2900" s="5" t="inlineStr">
        <is>
          <t>claim</t>
        </is>
      </c>
      <c r="D2900" s="4" t="inlineStr">
        <is>
          <t>A blind listening experiment finds that listeners rate Beatles songs no higher than matched hit songs from the same years by other artists, but much higher once the Beatles' name is shown.</t>
        </is>
      </c>
      <c r="G2900" s="4" t="inlineStr">
        <is>
          <t>beatles-overrated</t>
        </is>
      </c>
    </row>
    <row r="2901">
      <c r="A2901" s="4" t="inlineStr">
        <is>
          <t>follow-up-audio-analysis</t>
        </is>
      </c>
      <c r="C2901" s="5" t="inlineStr">
        <is>
          <t>claim</t>
        </is>
      </c>
      <c r="D2901" s="4" t="inlineStr">
        <is>
          <t>A follow-up audio analysis of the charts finds that later popular music moved toward the sound of other 1960s acts, such as Motown's, more than toward the Beatles' sound.</t>
        </is>
      </c>
      <c r="G2901" s="4" t="inlineStr">
        <is>
          <t>beatles-overrated</t>
        </is>
      </c>
    </row>
    <row r="2902">
      <c r="A2902" s="4" t="inlineStr">
        <is>
          <t>band-s-ranking-among</t>
        </is>
      </c>
      <c r="C2902" s="5" t="inlineStr">
        <is>
          <t>claim</t>
        </is>
      </c>
      <c r="D2902" s="4" t="inlineStr">
        <is>
          <t>A band's ranking among critics and the public can be pushed above the quality of its music by timing, marketing and the tastes of the generation that wrote music history.</t>
        </is>
      </c>
      <c r="G2902" s="4" t="inlineStr">
        <is>
          <t>beatles-overrated</t>
        </is>
      </c>
    </row>
    <row r="2903">
      <c r="A2903" s="4" t="inlineStr">
        <is>
          <t>judgments-about-quality-popular</t>
        </is>
      </c>
      <c r="C2903" s="5" t="inlineStr">
        <is>
          <t>claim</t>
        </is>
      </c>
      <c r="D2903" s="4" t="inlineStr">
        <is>
          <t>Judgments about the quality of popular music can be more or less accurate, so a ranking can be wrong and not just different.</t>
        </is>
      </c>
      <c r="G2903" s="4" t="inlineStr">
        <is>
          <t>beatles-overrated</t>
        </is>
      </c>
    </row>
    <row r="2904">
      <c r="A2904" s="4" t="inlineStr">
        <is>
          <t>frank-zappa-mothers-invention</t>
        </is>
      </c>
      <c r="C2904" s="5" t="inlineStr">
        <is>
          <t>claim</t>
        </is>
      </c>
      <c r="D2904" s="4" t="inlineStr">
        <is>
          <t>Frank Zappa and the Mothers of Invention mocked the Beatles' Sgt. Pepper's Lonely Hearts Club Band with the cover and title of their 1968 album We're Only in It for the Money.</t>
        </is>
      </c>
      <c r="G2904" s="4" t="inlineStr">
        <is>
          <t>beatles-overrated</t>
        </is>
      </c>
    </row>
    <row r="2905">
      <c r="A2905" s="4" t="inlineStr">
        <is>
          <t>how-beatles-destroyed-rock</t>
        </is>
      </c>
      <c r="C2905" s="5" t="inlineStr">
        <is>
          <t>media</t>
        </is>
      </c>
      <c r="D2905" s="4" t="inlineStr">
        <is>
          <t>How the Beatles Destroyed Rock 'n' Roll: An Alternative History of American Popular Music, Elijah Wald, 2009</t>
        </is>
      </c>
      <c r="G2905" s="4" t="inlineStr">
        <is>
          <t>beatles-overrated</t>
        </is>
      </c>
      <c r="I2905" s="4" t="inlineStr">
        <is>
          <t>beatles-overrated</t>
        </is>
      </c>
      <c r="J2905" s="5" t="inlineStr">
        <is>
          <t>Book</t>
        </is>
      </c>
      <c r="O2905" s="4" t="inlineStr">
        <is>
          <t>Oxford University Press</t>
        </is>
      </c>
      <c r="V2905" s="4" t="inlineStr">
        <is>
          <t>Wald argues that the usual rock history, centered on the Beatles, hides the dance and pop music most Americans actually bought and shrinks the place of Black and mainstream artists before them.</t>
        </is>
      </c>
      <c r="W2905" s="4" t="inlineStr">
        <is>
          <t>Useful and well researched on how the canon was written, though Wald's target is the standard story about the Beatles more than the quality of their records.</t>
        </is>
      </c>
    </row>
    <row r="2906">
      <c r="A2906" s="4" t="inlineStr">
        <is>
          <t>here-there-everywhere-my</t>
        </is>
      </c>
      <c r="C2906" s="5" t="inlineStr">
        <is>
          <t>media</t>
        </is>
      </c>
      <c r="D2906" s="4" t="inlineStr">
        <is>
          <t>Here, There and Everywhere: My Life Recording the Music of the Beatles, Geoff Emerick and Howard Massey, 2006</t>
        </is>
      </c>
      <c r="G2906" s="4" t="inlineStr">
        <is>
          <t>beatles-overrated</t>
        </is>
      </c>
      <c r="I2906" s="4" t="inlineStr">
        <is>
          <t>beatles-overrated</t>
        </is>
      </c>
      <c r="J2906" s="5" t="inlineStr">
        <is>
          <t>Book</t>
        </is>
      </c>
      <c r="O2906" s="4" t="inlineStr">
        <is>
          <t>Gotham Books</t>
        </is>
      </c>
      <c r="V2906" s="4" t="inlineStr">
        <is>
          <t>The Beatles' recording engineer describes the studio techniques he and George Martin used to create many of the sounds credited to the band.</t>
        </is>
      </c>
      <c r="W2906" s="4" t="inlineStr">
        <is>
          <t>A firsthand account that supports spreading the credit, though it is one participant's memory and other people who were there have disputed some of it.</t>
        </is>
      </c>
    </row>
    <row r="2907">
      <c r="A2907" s="4" t="inlineStr">
        <is>
          <t>beatles-wrote-unusually-large</t>
        </is>
      </c>
      <c r="C2907" s="5" t="inlineStr">
        <is>
          <t>claim</t>
        </is>
      </c>
      <c r="D2907" s="4" t="inlineStr">
        <is>
          <t>The Beatles wrote an unusually large number of songs that are still widely known, played and recorded more than fifty years later, and lasting use is the best long-run test of how good popular music is.</t>
        </is>
      </c>
      <c r="G2907" s="4" t="inlineStr">
        <is>
          <t>beatles-overrated</t>
        </is>
      </c>
      <c r="W2907" s="4" t="inlineStr">
        <is>
          <t>Strong, because few acts of any era have so many songs still in daily use, though lasting fame can also be kept alive by marketing and nostalgia.</t>
        </is>
      </c>
    </row>
    <row r="2908">
      <c r="A2908" s="4" t="inlineStr">
        <is>
          <t>beatles-changed-about-seven</t>
        </is>
      </c>
      <c r="C2908" s="5" t="inlineStr">
        <is>
          <t>claim</t>
        </is>
      </c>
      <c r="D2908" s="4" t="inlineStr">
        <is>
          <t>The Beatles changed in about seven years, from Please Please Me in 1963 to Abbey Road in 1969, from a beat group playing short love songs to a studio band making some of the most varied albums in pop, a range of growth few acts have matched.</t>
        </is>
      </c>
      <c r="G2908" s="4" t="inlineStr">
        <is>
          <t>beatles-overrated</t>
        </is>
      </c>
      <c r="W2908" s="4" t="inlineStr">
        <is>
          <t>Strong and hard to dispute on the records themselves, though how much of that growth belongs to the band versus its producers is argued.</t>
        </is>
      </c>
    </row>
    <row r="2909">
      <c r="A2909" s="4" t="inlineStr">
        <is>
          <t>beatles-helped-make-normal</t>
        </is>
      </c>
      <c r="C2909" s="5" t="inlineStr">
        <is>
          <t>claim</t>
        </is>
      </c>
      <c r="D2909" s="4" t="inlineStr">
        <is>
          <t>The Beatles helped make it normal for rock bands to write their own songs instead of recording material from professional songwriters, a shift that changed how popular music was made.</t>
        </is>
      </c>
      <c r="G2909" s="4" t="inlineStr">
        <is>
          <t>beatles-overrated</t>
        </is>
      </c>
      <c r="W2909" s="4" t="inlineStr">
        <is>
          <t>Moderate to strong; other acts wrote their own songs before them, but the Beatles' success did much to make it the expected practice.</t>
        </is>
      </c>
    </row>
    <row r="2910">
      <c r="A2910" s="4" t="inlineStr">
        <is>
          <t>beatles-often-sound-ordinary</t>
        </is>
      </c>
      <c r="C2910" s="5" t="inlineStr">
        <is>
          <t>claim</t>
        </is>
      </c>
      <c r="D2910" s="4" t="inlineStr">
        <is>
          <t>The Beatles often sound ordinary to new listeners today because so many later acts copied what they did, so calling them overrated mistakes their wide influence for a lack of originality.</t>
        </is>
      </c>
      <c r="G2910" s="4" t="inlineStr">
        <is>
          <t>beatles-overrated</t>
        </is>
      </c>
      <c r="W2910" s="4" t="inlineStr">
        <is>
          <t>A serious point about judging old music, but it is hard to test, since almost any famous act can be defended the same way.</t>
        </is>
      </c>
    </row>
    <row r="2911">
      <c r="A2911" s="4" t="inlineStr">
        <is>
          <t>musicians-very-different-styles</t>
        </is>
      </c>
      <c r="C2911" s="5" t="inlineStr">
        <is>
          <t>claim</t>
        </is>
      </c>
      <c r="D2911" s="4" t="inlineStr">
        <is>
          <t>Musicians in very different styles, including Ray Charles, Aretha Franklin, Wilson Pickett and Earth, Wind and Fire, recorded Beatles songs, which shows the songs work well outside the Beatles' own sound and fame.</t>
        </is>
      </c>
      <c r="G2911" s="4" t="inlineStr">
        <is>
          <t>beatles-overrated</t>
        </is>
      </c>
      <c r="W2911" s="4" t="inlineStr">
        <is>
          <t>Good evidence that the songwriting holds up on its own, because a cover by a major artist in another genre does not depend on the Beatles' image.</t>
        </is>
      </c>
    </row>
    <row r="2912">
      <c r="A2912" s="4" t="inlineStr">
        <is>
          <t>borrowing-american-rhythm-blues</t>
        </is>
      </c>
      <c r="C2912" s="5" t="inlineStr">
        <is>
          <t>claim</t>
        </is>
      </c>
      <c r="D2912" s="4" t="inlineStr">
        <is>
          <t>Borrowing from American rhythm and blues does not lower the Beatles' standing, since every major popular musician builds on earlier styles and the Beatles openly named the artists who shaped them.</t>
        </is>
      </c>
      <c r="G2912" s="4" t="inlineStr">
        <is>
          <t>beatles-overrated</t>
        </is>
      </c>
      <c r="W2912" s="4" t="inlineStr">
        <is>
          <t>Answers the main originality charge fairly well, though it does not settle how much credit belongs to the earlier artists.</t>
        </is>
      </c>
    </row>
    <row r="2913">
      <c r="A2913" s="4" t="inlineStr">
        <is>
          <t>beatles-have-20-number</t>
        </is>
      </c>
      <c r="C2913" s="5" t="inlineStr">
        <is>
          <t>claim</t>
        </is>
      </c>
      <c r="D2913" s="4" t="inlineStr">
        <is>
          <t>The Beatles have 20 number-one songs on the Billboard Hot 100, the most of any act in the chart's history.</t>
        </is>
      </c>
      <c r="G2913" s="4" t="inlineStr">
        <is>
          <t>beatles-overrated</t>
        </is>
      </c>
      <c r="P2913" s="5" t="inlineStr">
        <is>
          <t>record</t>
        </is>
      </c>
      <c r="W2913" s="4" t="inlineStr">
        <is>
          <t>Strong evidence of popularity in their own time, though chart success shows how many people bought the records, not whether critics' praise fits them.</t>
        </is>
      </c>
    </row>
    <row r="2914">
      <c r="A2914" s="4" t="inlineStr">
        <is>
          <t>beatles-hold-217-25</t>
        </is>
      </c>
      <c r="C2914" s="5" t="inlineStr">
        <is>
          <t>claim</t>
        </is>
      </c>
      <c r="D2914" s="4" t="inlineStr">
        <is>
          <t>The Beatles hold 217.25 million RIAA-certified units in the United States, more than Elvis Presley (199.65 million) or Michael Jackson (178.3 million).</t>
        </is>
      </c>
      <c r="G2914" s="4" t="inlineStr">
        <is>
          <t>beatles-overrated</t>
        </is>
      </c>
      <c r="P2914" s="5" t="inlineStr">
        <is>
          <t>statistics</t>
        </is>
      </c>
      <c r="W2914" s="4" t="inlineStr">
        <is>
          <t>Strong on sales, and certified units are harder to inflate than claimed totals, but sales measure demand rather than musical merit.</t>
        </is>
      </c>
    </row>
    <row r="2915">
      <c r="A2915" s="4" t="inlineStr">
        <is>
          <t>october-3-2026-beatles</t>
        </is>
      </c>
      <c r="C2915" s="5" t="inlineStr">
        <is>
          <t>claim</t>
        </is>
      </c>
      <c r="D2915" s="4" t="inlineStr">
        <is>
          <t>As of October 3, 2026, the Beatles' catalog had about 26.8 billion streams on Spotify and drew about 18.7 million streams a day, with "Here Comes the Sun," a 1969 recording, at about 1.94 billion streams.</t>
        </is>
      </c>
      <c r="G2915" s="4" t="inlineStr">
        <is>
          <t>beatles-overrated</t>
        </is>
      </c>
      <c r="P2915" s="5" t="inlineStr">
        <is>
          <t>statistics</t>
        </is>
      </c>
      <c r="W2915" s="4" t="inlineStr">
        <is>
          <t>Strong evidence that listeners keep choosing the music decades later, though Taylor Swift's catalog on the same site had about 131.5 billion streams, so the figure says more about lasting appeal than present-day dominance.</t>
        </is>
      </c>
    </row>
    <row r="2916">
      <c r="A2916" s="4" t="inlineStr">
        <is>
          <t>january-1986-beatles-yesterday</t>
        </is>
      </c>
      <c r="C2916" s="5" t="inlineStr">
        <is>
          <t>claim</t>
        </is>
      </c>
      <c r="D2916" s="4" t="inlineStr">
        <is>
          <t>By January 1986 the Beatles' "Yesterday" had been recorded in about 1,600 cover versions, which Guinness World Records counted among the most of any song.</t>
        </is>
      </c>
      <c r="G2916" s="4" t="inlineStr">
        <is>
          <t>beatles-overrated</t>
        </is>
      </c>
      <c r="P2916" s="5" t="inlineStr">
        <is>
          <t>record</t>
        </is>
      </c>
      <c r="W2916" s="4" t="inlineStr">
        <is>
          <t>Good evidence that the songwriting holds up for other performers, though the Gershwin standard "Summertime" has been claimed to have far more recordings.</t>
        </is>
      </c>
    </row>
    <row r="2917">
      <c r="A2917" s="4" t="inlineStr">
        <is>
          <t>beatles-daily-spotify-streams-2</t>
        </is>
      </c>
      <c r="C2917" s="5" t="inlineStr">
        <is>
          <t>claim</t>
        </is>
      </c>
      <c r="D2917" s="4" t="inlineStr">
        <is>
          <t>The Beatles' daily Spotify streams will be higher than the roughly 18.7 million a day recorded on October 3, 2026, after Sam Mendes's four Beatles films are released.</t>
        </is>
      </c>
      <c r="G2917" s="4" t="inlineStr">
        <is>
          <t>beatles-overrated</t>
        </is>
      </c>
    </row>
    <row r="2918">
      <c r="A2918" s="4" t="inlineStr">
        <is>
          <t>blind-listening-study-will</t>
        </is>
      </c>
      <c r="C2918" s="5" t="inlineStr">
        <is>
          <t>claim</t>
        </is>
      </c>
      <c r="D2918" s="4" t="inlineStr">
        <is>
          <t>A blind listening study will find that listeners rate Beatles songs higher than matched hit songs from 1963 to 1970 by other artists.</t>
        </is>
      </c>
      <c r="G2918" s="4" t="inlineStr">
        <is>
          <t>beatles-overrated</t>
        </is>
      </c>
    </row>
    <row r="2919">
      <c r="A2919" s="4" t="inlineStr">
        <is>
          <t>audio-analysis-finds-songs</t>
        </is>
      </c>
      <c r="C2919" s="5" t="inlineStr">
        <is>
          <t>claim</t>
        </is>
      </c>
      <c r="D2919" s="4" t="inlineStr">
        <is>
          <t>An audio analysis finds that songs released after major Beatles records moved measurably toward the Beatles' harmonies and studio methods, beyond the trends already under way.</t>
        </is>
      </c>
      <c r="G2919" s="4" t="inlineStr">
        <is>
          <t>beatles-overrated</t>
        </is>
      </c>
    </row>
    <row r="2920">
      <c r="A2920" s="4" t="inlineStr">
        <is>
          <t>platform-data-shows-listeners</t>
        </is>
      </c>
      <c r="C2920" s="5" t="inlineStr">
        <is>
          <t>claim</t>
        </is>
      </c>
      <c r="D2920" s="4" t="inlineStr">
        <is>
          <t>Platform data shows listeners under 25, who did not grow up with the Beatles, stream them at the same rate as older listeners.</t>
        </is>
      </c>
      <c r="G2920" s="4" t="inlineStr">
        <is>
          <t>beatles-overrated</t>
        </is>
      </c>
    </row>
    <row r="2921">
      <c r="A2921" s="4" t="inlineStr">
        <is>
          <t>how-long-songs-stay</t>
        </is>
      </c>
      <c r="C2921" s="5" t="inlineStr">
        <is>
          <t>claim</t>
        </is>
      </c>
      <c r="D2921" s="4" t="inlineStr">
        <is>
          <t>How long songs stay in use, through radio play, streaming and cover versions, is a fair test of how good popular music is.</t>
        </is>
      </c>
      <c r="G2921" s="4" t="inlineStr">
        <is>
          <t>beatles-overrated</t>
        </is>
      </c>
    </row>
    <row r="2922">
      <c r="A2922" s="4" t="inlineStr">
        <is>
          <t>songwriting-studio-invention-count</t>
        </is>
      </c>
      <c r="C2922" s="5" t="inlineStr">
        <is>
          <t>claim</t>
        </is>
      </c>
      <c r="D2922" s="4" t="inlineStr">
        <is>
          <t>Songwriting and studio invention count for more in judging a popular band than how skilled its members are on their instruments.</t>
        </is>
      </c>
      <c r="G2922" s="4" t="inlineStr">
        <is>
          <t>beatles-overrated</t>
        </is>
      </c>
    </row>
    <row r="2923">
      <c r="A2923" s="4" t="inlineStr">
        <is>
          <t>beatles-place-top-critics</t>
        </is>
      </c>
      <c r="C2923" s="5" t="inlineStr">
        <is>
          <t>claim</t>
        </is>
      </c>
      <c r="D2923" s="4" t="inlineStr">
        <is>
          <t>The Beatles' place at the top of critics' lists reflects many listeners in different decades and countries, not just one generation's nostalgia.</t>
        </is>
      </c>
      <c r="G2923" s="4" t="inlineStr">
        <is>
          <t>beatles-overrated</t>
        </is>
      </c>
    </row>
    <row r="2924">
      <c r="A2924" s="4" t="inlineStr">
        <is>
          <t>william-mann-classical-music</t>
        </is>
      </c>
      <c r="C2924" s="5" t="inlineStr">
        <is>
          <t>claim</t>
        </is>
      </c>
      <c r="D2924" s="4" t="inlineStr">
        <is>
          <t>William Mann, classical music critic of The Times of London, praised the Beatles' songwriting in a 1963 review, comparing chord changes in their songs to techniques in classical music.</t>
        </is>
      </c>
      <c r="G2924" s="4" t="inlineStr">
        <is>
          <t>beatles-overrated</t>
        </is>
      </c>
    </row>
    <row r="2925">
      <c r="A2925" s="4" t="inlineStr">
        <is>
          <t>brian-wilson-beach-boys</t>
        </is>
      </c>
      <c r="C2925" s="5" t="inlineStr">
        <is>
          <t>claim</t>
        </is>
      </c>
      <c r="D2925" s="4" t="inlineStr">
        <is>
          <t>Brian Wilson of the Beach Boys has said many times that hearing the Beatles' Rubber Soul pushed him to make Pet Sounds.</t>
        </is>
      </c>
      <c r="G2925" s="4" t="inlineStr">
        <is>
          <t>beatles-overrated</t>
        </is>
      </c>
    </row>
    <row r="2926">
      <c r="A2926" s="4" t="inlineStr">
        <is>
          <t>composer-ned-rorem-praised</t>
        </is>
      </c>
      <c r="C2926" s="5" t="inlineStr">
        <is>
          <t>claim</t>
        </is>
      </c>
      <c r="D2926" s="4" t="inlineStr">
        <is>
          <t>Composer Ned Rorem praised the Beatles' songs in a 1968 New York Review of Books essay, The Music of the Beatles, ranking several of them alongside fine art songs.</t>
        </is>
      </c>
      <c r="G2926" s="4" t="inlineStr">
        <is>
          <t>beatles-overrated</t>
        </is>
      </c>
    </row>
    <row r="2927">
      <c r="A2927" s="4" t="inlineStr">
        <is>
          <t>revolution-head-beatles-records</t>
        </is>
      </c>
      <c r="C2927" s="5" t="inlineStr">
        <is>
          <t>media</t>
        </is>
      </c>
      <c r="D2927" s="4" t="inlineStr">
        <is>
          <t>Revolution in the Head: The Beatles' Records and the Sixties, Ian MacDonald, 1994</t>
        </is>
      </c>
      <c r="G2927" s="4" t="inlineStr">
        <is>
          <t>beatles-overrated</t>
        </is>
      </c>
      <c r="I2927" s="4" t="inlineStr">
        <is>
          <t>beatles-overrated</t>
        </is>
      </c>
      <c r="J2927" s="5" t="inlineStr">
        <is>
          <t>Book</t>
        </is>
      </c>
      <c r="O2927" s="4" t="inlineStr">
        <is>
          <t>Fourth Estate</t>
        </is>
      </c>
      <c r="V2927" s="4" t="inlineStr">
        <is>
          <t>MacDonald goes through every Beatles recording song by song, showing in musical detail how their writing and arranging grew and where it fell short.</t>
        </is>
      </c>
      <c r="W2927" s="4" t="inlineStr">
        <is>
          <t>Heavy weight, because it argues the band's standing from the records themselves and is willing to call weak songs weak.</t>
        </is>
      </c>
    </row>
    <row r="2928">
      <c r="A2928" s="4" t="inlineStr">
        <is>
          <t>rhythm-blues-rock-roll</t>
        </is>
      </c>
      <c r="C2928" s="5" t="inlineStr">
        <is>
          <t>interest</t>
        </is>
      </c>
      <c r="D2928" s="4" t="inlineStr">
        <is>
          <t>Rhythm and blues and rock and roll artists of the 1950s and their estates need credit and royalties for the styles the Beatles built on.</t>
        </is>
      </c>
      <c r="G2928" s="4" t="inlineStr">
        <is>
          <t>beatles-overrated</t>
        </is>
      </c>
      <c r="I2928" s="4" t="inlineStr">
        <is>
          <t>beatles-overrated</t>
        </is>
      </c>
      <c r="M2928" s="5" t="inlineStr">
        <is>
          <t>Fairness</t>
        </is>
      </c>
      <c r="N2928" s="4" t="inlineStr">
        <is>
          <t>Streams, airplay and royalties for those artists' recordings, and how often music histories and classes name them.</t>
        </is>
      </c>
      <c r="S2928" s="4" t="inlineStr">
        <is>
          <t>Credit and streams for the earlier artists rise as attention spreads away from the Beatles.</t>
        </is>
      </c>
      <c r="T2928" s="4" t="inlineStr">
        <is>
          <t>Credit stays concentrated on the Beatles and the earlier artists' share stays flat.</t>
        </is>
      </c>
      <c r="W2928" s="4" t="inlineStr">
        <is>
          <t>A strong fairness claim where the borrowing is documented, though correcting credit does not depend on calling the Beatles overrated.</t>
        </is>
      </c>
    </row>
    <row r="2929">
      <c r="A2929" s="4" t="inlineStr">
        <is>
          <t>young-musicians-need-hear</t>
        </is>
      </c>
      <c r="C2929" s="5" t="inlineStr">
        <is>
          <t>interest</t>
        </is>
      </c>
      <c r="D2929" s="4" t="inlineStr">
        <is>
          <t>Young musicians need to hear that great popular music is still being made, rather than being told that it peaked in the 1960s.</t>
        </is>
      </c>
      <c r="G2929" s="4" t="inlineStr">
        <is>
          <t>beatles-overrated</t>
        </is>
      </c>
      <c r="I2929" s="4" t="inlineStr">
        <is>
          <t>beatles-overrated</t>
        </is>
      </c>
      <c r="M2929" s="5" t="inlineStr">
        <is>
          <t>Opportunity</t>
        </is>
      </c>
      <c r="N2929" s="4" t="inlineStr">
        <is>
          <t>Share of all-time critics' poll entries and music-class listening released in the last 25 years.</t>
        </is>
      </c>
      <c r="S2929" s="4" t="inlineStr">
        <is>
          <t>Newer music takes a larger share of all-time lists and lessons.</t>
        </is>
      </c>
      <c r="T2929" s="4" t="inlineStr">
        <is>
          <t>All-time lists and lessons stay weighted toward the 1960s and 1970s.</t>
        </is>
      </c>
      <c r="W2929" s="4" t="inlineStr">
        <is>
          <t>Moderate; it matters for how new artists are judged, but it rests on how critics and teachers behave, not on the Beatles' records.</t>
        </is>
      </c>
    </row>
    <row r="2930">
      <c r="A2930" s="4" t="inlineStr">
        <is>
          <t>owners-beatles-recordings-song</t>
        </is>
      </c>
      <c r="C2930" s="5" t="inlineStr">
        <is>
          <t>interest</t>
        </is>
      </c>
      <c r="D2930" s="4" t="inlineStr">
        <is>
          <t>Owners of the Beatles' recordings and song catalog, such as Apple Corps and Universal Music Group, need the band's standing to stay high to keep catalog sales and licensing fees.</t>
        </is>
      </c>
      <c r="G2930" s="4" t="inlineStr">
        <is>
          <t>beatles-overrated</t>
        </is>
      </c>
      <c r="I2930" s="4" t="inlineStr">
        <is>
          <t>beatles-overrated</t>
        </is>
      </c>
      <c r="M2930" s="5" t="inlineStr">
        <is>
          <t>Prosperity</t>
        </is>
      </c>
      <c r="N2930" s="4" t="inlineStr">
        <is>
          <t>Annual Beatles catalog revenue from streams, sales and licensing.</t>
        </is>
      </c>
      <c r="S2930" s="4" t="inlineStr">
        <is>
          <t>Revenue slowly declines as the band's standing falls.</t>
        </is>
      </c>
      <c r="T2930" s="4" t="inlineStr">
        <is>
          <t>Revenue holds or grows, helped by new releases and films.</t>
        </is>
      </c>
      <c r="W2930" s="4" t="inlineStr">
        <is>
          <t>A real financial interest, which is also a reason to weigh the owners' promotion of the band's greatness with some care.</t>
        </is>
      </c>
    </row>
    <row r="2931">
      <c r="A2931" s="4" t="inlineStr">
        <is>
          <t>liverpool-tourism-businesses-such</t>
        </is>
      </c>
      <c r="C2931" s="5" t="inlineStr">
        <is>
          <t>interest</t>
        </is>
      </c>
      <c r="D2931" s="4" t="inlineStr">
        <is>
          <t>Liverpool tourism businesses, such as The Beatles Story museum and the Cavern Club, need visitors drawn by the band's reputation.</t>
        </is>
      </c>
      <c r="G2931" s="4" t="inlineStr">
        <is>
          <t>beatles-overrated</t>
        </is>
      </c>
      <c r="I2931" s="4" t="inlineStr">
        <is>
          <t>beatles-overrated</t>
        </is>
      </c>
      <c r="M2931" s="5" t="inlineStr">
        <is>
          <t>Prosperity</t>
        </is>
      </c>
      <c r="N2931" s="4" t="inlineStr">
        <is>
          <t>Annual visitor numbers and spending at Liverpool's Beatles sites.</t>
        </is>
      </c>
      <c r="S2931" s="4" t="inlineStr">
        <is>
          <t>Visitor numbers fall over time as the reputation fades.</t>
        </is>
      </c>
      <c r="T2931" s="4" t="inlineStr">
        <is>
          <t>Visitor numbers hold or rise.</t>
        </is>
      </c>
      <c r="W2931" s="4" t="inlineStr">
        <is>
          <t>Important locally, though tied more to fame than to whether the fame is deserved.</t>
        </is>
      </c>
    </row>
    <row r="2932">
      <c r="A2932" s="4" t="inlineStr">
        <is>
          <t>music-teachers-need-shared</t>
        </is>
      </c>
      <c r="C2932" s="5" t="inlineStr">
        <is>
          <t>interest</t>
        </is>
      </c>
      <c r="D2932" s="4" t="inlineStr">
        <is>
          <t>Music teachers need a shared set of well-known, well-documented songs to teach songwriting, harmony and recording.</t>
        </is>
      </c>
      <c r="G2932" s="4" t="inlineStr">
        <is>
          <t>beatles-overrated</t>
        </is>
      </c>
      <c r="I2932" s="4" t="inlineStr">
        <is>
          <t>beatles-overrated</t>
        </is>
      </c>
      <c r="M2932" s="5" t="inlineStr">
        <is>
          <t>Tradition</t>
        </is>
      </c>
      <c r="N2932" s="4" t="inlineStr">
        <is>
          <t>How often Beatles songs appear in school and college music lessons.</t>
        </is>
      </c>
      <c r="S2932" s="4" t="inlineStr">
        <is>
          <t>Teachers use Beatles songs less and draw on a wider range of artists.</t>
        </is>
      </c>
      <c r="T2932" s="4" t="inlineStr">
        <is>
          <t>Beatles songs remain a standard teaching set.</t>
        </is>
      </c>
      <c r="W2932" s="4" t="inlineStr">
        <is>
          <t>Modest; the Beatles' records are unusually well documented, but other songs could serve.</t>
        </is>
      </c>
    </row>
    <row r="2933">
      <c r="A2933" s="4" t="inlineStr">
        <is>
          <t>spreading-credit-beyond-beatles</t>
        </is>
      </c>
      <c r="C2933" s="5" t="inlineStr">
        <is>
          <t>claim</t>
        </is>
      </c>
      <c r="D2933" s="4" t="inlineStr">
        <is>
          <t>Spreading credit beyond the Beatles in music classes, documentaries and critics' lists would send more attention and royalties to the 1950s rhythm and blues and rock and roll artists the Beatles built on.</t>
        </is>
      </c>
      <c r="G2933" s="4" t="inlineStr">
        <is>
          <t>beatles-overrated</t>
        </is>
      </c>
      <c r="W2933" s="4" t="inlineStr">
        <is>
          <t>Real but likely small, since streams follow what listeners already know more than what critics write.</t>
        </is>
      </c>
    </row>
    <row r="2934">
      <c r="A2934" s="4" t="inlineStr">
        <is>
          <t>dropping-idea-beatles-set</t>
        </is>
      </c>
      <c r="C2934" s="5" t="inlineStr">
        <is>
          <t>claim</t>
        </is>
      </c>
      <c r="D2934" s="4" t="inlineStr">
        <is>
          <t>Dropping the idea that the Beatles set an unmatched peak would let new popular music be judged on its own terms rather than against a fixed 1960s yardstick.</t>
        </is>
      </c>
      <c r="G2934" s="4" t="inlineStr">
        <is>
          <t>beatles-overrated</t>
        </is>
      </c>
      <c r="W2934" s="4" t="inlineStr">
        <is>
          <t>Plausible, though it depends on critics and teachers actually changing what they rank and teach.</t>
        </is>
      </c>
    </row>
    <row r="2935">
      <c r="A2935" s="4" t="inlineStr">
        <is>
          <t>lower-standing-beatles-reduce</t>
        </is>
      </c>
      <c r="C2935" s="5" t="inlineStr">
        <is>
          <t>claim</t>
        </is>
      </c>
      <c r="D2935" s="4" t="inlineStr">
        <is>
          <t>A lower standing for the Beatles would reduce catalog sales and licensing income for the companies that own their recordings and songs.</t>
        </is>
      </c>
      <c r="G2935" s="4" t="inlineStr">
        <is>
          <t>beatles-overrated</t>
        </is>
      </c>
      <c r="W2935" s="4" t="inlineStr">
        <is>
          <t>Probably small in practice, since streams and sales follow listening habits more than critics' rankings.</t>
        </is>
      </c>
    </row>
    <row r="2936">
      <c r="A2936" s="4" t="inlineStr">
        <is>
          <t>fading-beatles-reputation-draw</t>
        </is>
      </c>
      <c r="C2936" s="5" t="inlineStr">
        <is>
          <t>claim</t>
        </is>
      </c>
      <c r="D2936" s="4" t="inlineStr">
        <is>
          <t>A fading Beatles reputation would draw fewer visitors to Liverpool's Beatles museums, tours and clubs.</t>
        </is>
      </c>
      <c r="G2936" s="4" t="inlineStr">
        <is>
          <t>beatles-overrated</t>
        </is>
      </c>
      <c r="W2936" s="4" t="inlineStr">
        <is>
          <t>A real local cost if it happened, though the band's fame would have to fall a long way first.</t>
        </is>
      </c>
    </row>
    <row r="2937">
      <c r="A2937" s="4" t="inlineStr">
        <is>
          <t>treating-beatles-just-one</t>
        </is>
      </c>
      <c r="C2937" s="5" t="inlineStr">
        <is>
          <t>claim</t>
        </is>
      </c>
      <c r="D2937" s="4" t="inlineStr">
        <is>
          <t>Treating the Beatles as just one good band among many would weaken a shared set of well-known songs that teachers use to show how songwriting and recording work.</t>
        </is>
      </c>
      <c r="G2937" s="4" t="inlineStr">
        <is>
          <t>beatles-overrated</t>
        </is>
      </c>
      <c r="W2937" s="4" t="inlineStr">
        <is>
          <t>Modest, since other well-documented songs can do the same teaching job.</t>
        </is>
      </c>
    </row>
    <row r="2938">
      <c r="A2938" s="4" t="inlineStr">
        <is>
          <t>how-listeners-who-do</t>
        </is>
      </c>
      <c r="C2938" s="5" t="inlineStr">
        <is>
          <t>claim</t>
        </is>
      </c>
      <c r="D2938" s="4" t="inlineStr">
        <is>
          <t>How listeners who do not know the artist rate Beatles songs against hit songs from the same years is a fair measure of whether the Beatles' reputation runs ahead of their music.</t>
        </is>
      </c>
      <c r="G2938" s="4" t="inlineStr">
        <is>
          <t>beatles-overrated</t>
        </is>
      </c>
    </row>
    <row r="2939">
      <c r="A2939" s="4" t="inlineStr">
        <is>
          <t>number-beatles-albums-top</t>
        </is>
      </c>
      <c r="C2939" s="5" t="inlineStr">
        <is>
          <t>claim</t>
        </is>
      </c>
      <c r="D2939" s="4" t="inlineStr">
        <is>
          <t>The number of Beatles albums in the top 10 of major all-time critics' polls across successive editions is a fair measure of whether the critical judgment that once placed them first is holding.</t>
        </is>
      </c>
      <c r="G2939" s="4" t="inlineStr">
        <is>
          <t>beatles-overrated</t>
        </is>
      </c>
    </row>
    <row r="2940">
      <c r="A2940" s="4" t="inlineStr">
        <is>
          <t>beatles-daily-streams-compared</t>
        </is>
      </c>
      <c r="C2940" s="5" t="inlineStr">
        <is>
          <t>claim</t>
        </is>
      </c>
      <c r="D2940" s="4" t="inlineStr">
        <is>
          <t>The Beatles' daily streams compared with other leading 1960s acts, tracked over the next decade, is a fair measure of whether their standing rests on the music or on the nostalgia of people who grew up with it.</t>
        </is>
      </c>
      <c r="G2940" s="4" t="inlineStr">
        <is>
          <t>beatles-overrated</t>
        </is>
      </c>
    </row>
    <row r="2941">
      <c r="A2941" s="4" t="inlineStr">
        <is>
          <t>beatles-widely-rated-greatest</t>
        </is>
      </c>
      <c r="C2941" s="5" t="inlineStr">
        <is>
          <t>claim</t>
        </is>
      </c>
      <c r="D2941" s="4" t="inlineStr">
        <is>
          <t>The Beatles are widely rated as the greatest or most important band in popular music history by critics, polls and music histories.</t>
        </is>
      </c>
      <c r="G2941" s="4" t="inlineStr">
        <is>
          <t>beatles-overrated</t>
        </is>
      </c>
    </row>
    <row r="2942">
      <c r="A2942" s="4" t="inlineStr">
        <is>
          <t>quality-originality-beatles-music</t>
        </is>
      </c>
      <c r="C2942" s="5" t="inlineStr">
        <is>
          <t>claim</t>
        </is>
      </c>
      <c r="D2942" s="4" t="inlineStr">
        <is>
          <t>The quality and originality of the Beatles' music is lower than their rating implies when judged against other artists of their era and since.</t>
        </is>
      </c>
      <c r="G2942" s="4" t="inlineStr">
        <is>
          <t>beatles-overrated</t>
        </is>
      </c>
    </row>
    <row r="2943">
      <c r="A2943" s="4" t="inlineStr">
        <is>
          <t>gap-between-beatles-rating</t>
        </is>
      </c>
      <c r="C2943" s="5" t="inlineStr">
        <is>
          <t>claim</t>
        </is>
      </c>
      <c r="D2943" s="4" t="inlineStr">
        <is>
          <t>The gap between the Beatles' rating and their music comes from causes other than quality, such as timing, marketing, generation and credit owed to producers and earlier artists.</t>
        </is>
      </c>
      <c r="G2943" s="4" t="inlineStr">
        <is>
          <t>beatles-overrated</t>
        </is>
      </c>
    </row>
    <row r="2944">
      <c r="A2944" s="4" t="inlineStr">
        <is>
          <t>music-writers-teachers-spend</t>
        </is>
      </c>
      <c r="C2944" s="5" t="inlineStr">
        <is>
          <t>claim</t>
        </is>
      </c>
      <c r="D2944" s="4" t="inlineStr">
        <is>
          <t>Music writers and teachers would spend more time on the rhythm and blues and rock and roll artists the Beatles learned from, such as Chuck Berry, Little Richard and the Shirelles.</t>
        </is>
      </c>
      <c r="G2944" s="4" t="inlineStr">
        <is>
          <t>beatles-overrated</t>
        </is>
      </c>
    </row>
    <row r="2945">
      <c r="A2945" s="4" t="inlineStr">
        <is>
          <t>new-all-time-lists</t>
        </is>
      </c>
      <c r="C2945" s="5" t="inlineStr">
        <is>
          <t>claim</t>
        </is>
      </c>
      <c r="D2945" s="4" t="inlineStr">
        <is>
          <t>New all-time lists of albums and artists would place fewer Beatles records near the top and more records from other artists and later decades.</t>
        </is>
      </c>
      <c r="G2945" s="4" t="inlineStr">
        <is>
          <t>beatles-overrated</t>
        </is>
      </c>
    </row>
    <row r="2946">
      <c r="A2946" s="4" t="inlineStr">
        <is>
          <t>standard-history-popular-music</t>
        </is>
      </c>
      <c r="C2946" s="5" t="inlineStr">
        <is>
          <t>claim</t>
        </is>
      </c>
      <c r="D2946" s="4" t="inlineStr">
        <is>
          <t>The standard history of popular music taught in schools would center less on the Beatles and more on a wider set of artists, including Black American musicians and later genres such as hip hop.</t>
        </is>
      </c>
      <c r="G2946" s="4" t="inlineStr">
        <is>
          <t>beatles-overrated</t>
        </is>
      </c>
    </row>
    <row r="2947">
      <c r="A2947" s="4" t="inlineStr">
        <is>
          <t>streams-sales-beatles-recordings</t>
        </is>
      </c>
      <c r="C2947" s="5" t="inlineStr">
        <is>
          <t>claim</t>
        </is>
      </c>
      <c r="D2947" s="4" t="inlineStr">
        <is>
          <t>Streams and sales of Beatles recordings would fall relative to other 1960s artists as the generation that grew up with the band ages and its influence on radio and magazines fades.</t>
        </is>
      </c>
      <c r="G2947" s="4" t="inlineStr">
        <is>
          <t>beatles-overrated</t>
        </is>
      </c>
    </row>
    <row r="2948">
      <c r="A2948" s="4" t="inlineStr">
        <is>
          <t>beatles-were-ordinary-pop</t>
        </is>
      </c>
      <c r="C2948" s="5" t="inlineStr">
        <is>
          <t>claim</t>
        </is>
      </c>
      <c r="D2948" s="4" t="inlineStr">
        <is>
          <t>The Beatles were an ordinary pop group whose fame came almost entirely from timing, marketing and the work of their producers.</t>
        </is>
      </c>
      <c r="G2948" s="4" t="inlineStr">
        <is>
          <t>beatles-overrated</t>
        </is>
      </c>
    </row>
    <row r="2949">
      <c r="A2949" s="4" t="inlineStr">
        <is>
          <t>beatles-appear-top-ten</t>
        </is>
      </c>
      <c r="C2949" s="5" t="inlineStr">
        <is>
          <t>claim</t>
        </is>
      </c>
      <c r="D2949" s="4" t="inlineStr">
        <is>
          <t>The Beatles should not appear in the top ten of any fair list of the greatest popular musicians.</t>
        </is>
      </c>
      <c r="G2949" s="4" t="inlineStr">
        <is>
          <t>beatles-overrated</t>
        </is>
      </c>
    </row>
    <row r="2950">
      <c r="A2950" s="4" t="inlineStr">
        <is>
          <t>beatles-great-band-but</t>
        </is>
      </c>
      <c r="C2950" s="5" t="inlineStr">
        <is>
          <t>claim</t>
        </is>
      </c>
      <c r="D2950" s="4" t="inlineStr">
        <is>
          <t>The Beatles are a great band but are not clearly the greatest band in the history of popular music.</t>
        </is>
      </c>
      <c r="G2950" s="4" t="inlineStr">
        <is>
          <t>beatles-overrated</t>
        </is>
      </c>
    </row>
    <row r="2951">
      <c r="A2951" s="4" t="inlineStr">
        <is>
          <t>beatles-get-more-credit</t>
        </is>
      </c>
      <c r="C2951" s="5" t="inlineStr">
        <is>
          <t>claim</t>
        </is>
      </c>
      <c r="D2951" s="4" t="inlineStr">
        <is>
          <t>The Beatles get more credit for inventing new musical forms than the record of who did those things first supports.</t>
        </is>
      </c>
      <c r="G2951" s="4" t="inlineStr">
        <is>
          <t>beatles-overrated</t>
        </is>
      </c>
    </row>
    <row r="2952">
      <c r="A2952" s="4" t="inlineStr">
        <is>
          <t>streaming-has-made-harder</t>
        </is>
      </c>
      <c r="C2952" s="5" t="inlineStr">
        <is>
          <t>belief</t>
        </is>
      </c>
      <c r="D2952" s="4" t="inlineStr">
        <is>
          <t>Streaming has made it harder, not easier, for musicians to earn a living.</t>
        </is>
      </c>
      <c r="F2952" s="5" t="inlineStr">
        <is>
          <t>popular-music</t>
        </is>
      </c>
      <c r="W2952" s="4" t="inlineStr">
        <is>
          <t>The evidence is strong that streaming money is highly concentrated and that most musicians earn little from it, and equally strong that total revenue and the number of artists earning sizable sums from streaming have grown for a decade. What is thin is a like-for-like comparison with the CD era, so the real fight is over the baseline: harder than when, and for which musicians.</t>
        </is>
      </c>
      <c r="X2952" s="5" t="inlineStr">
        <is>
          <t>A UK artist needs roughly 12 million streams a year to earn around £12,000, and fewer than 1 in 100 artists reach that many (UK Competition and Markets Authority, 2022).</t>
        </is>
      </c>
      <c r="Y2952" s="5" t="inlineStr">
        <is>
          <t>Has streaming made it harder for musicians to earn a living than it was before streaming?</t>
        </is>
      </c>
      <c r="Z2952" s="5" t="inlineStr">
        <is>
          <t>This page most needs a like-for-like comparison of working musicians' inflation-adjusted median music income from the same survey or tax data before and after 2015.</t>
        </is>
      </c>
      <c r="AA2952" s="5" t="n">
        <v>-55</v>
      </c>
      <c r="AB2952" s="5" t="inlineStr">
        <is>
          <t>Moderate</t>
        </is>
      </c>
    </row>
    <row r="2953">
      <c r="A2953" s="4" t="inlineStr">
        <is>
          <t>streaming-services-pay-recording</t>
        </is>
      </c>
      <c r="C2953" s="5" t="inlineStr">
        <is>
          <t>claim</t>
        </is>
      </c>
      <c r="D2953" s="4" t="inlineStr">
        <is>
          <t>Streaming services pay recording royalties at a fraction of a cent per play, so a musician needs millions of plays to earn what a few thousand album sales once paid.</t>
        </is>
      </c>
      <c r="G2953" s="4" t="inlineStr">
        <is>
          <t>streaming-has-made-harder</t>
        </is>
      </c>
      <c r="W2953" s="4" t="inlineStr">
        <is>
          <t>Strong as arithmetic, but it compares one play with one purchase, and a fan may stream a favorite song for years, so it needs lifetime figures to carry full weight.</t>
        </is>
      </c>
    </row>
    <row r="2954">
      <c r="A2954" s="4" t="inlineStr">
        <is>
          <t>streaming-concentrates-listening-very</t>
        </is>
      </c>
      <c r="C2954" s="5" t="inlineStr">
        <is>
          <t>claim</t>
        </is>
      </c>
      <c r="D2954" s="4" t="inlineStr">
        <is>
          <t>Streaming concentrates listening on a very small group of artists, so most of the money paid for recordings goes to the top 1 percent of musicians.</t>
        </is>
      </c>
      <c r="G2954" s="4" t="inlineStr">
        <is>
          <t>streaming-has-made-harder</t>
        </is>
      </c>
      <c r="W2954" s="4" t="inlineStr">
        <is>
          <t>Well supported by UK regulator and government-commissioned data, though sales were also concentrated in the CD era, so it proves inequality more clearly than it proves change.</t>
        </is>
      </c>
    </row>
    <row r="2955">
      <c r="A2955" s="4" t="inlineStr">
        <is>
          <t>streaming-replaced-album-download</t>
        </is>
      </c>
      <c r="C2955" s="5" t="inlineStr">
        <is>
          <t>claim</t>
        </is>
      </c>
      <c r="D2955" s="4" t="inlineStr">
        <is>
          <t>Streaming replaced the album and download sales that mid-level musicians relied on, pushing them toward touring, which costs money up front and is not possible for every musician.</t>
        </is>
      </c>
      <c r="G2955" s="4" t="inlineStr">
        <is>
          <t>streaming-has-made-harder</t>
        </is>
      </c>
      <c r="W2955" s="4" t="inlineStr">
        <is>
          <t>Plausible and widely reported by working artists, but how much of a typical musician's income came from record sales before streaming is poorly measured, so it carries moderate weight.</t>
        </is>
      </c>
    </row>
    <row r="2956">
      <c r="A2956" s="4" t="inlineStr">
        <is>
          <t>pro-rata-payout-system</t>
        </is>
      </c>
      <c r="C2956" s="5" t="inlineStr">
        <is>
          <t>claim</t>
        </is>
      </c>
      <c r="D2956" s="4" t="inlineStr">
        <is>
          <t>The pro-rata payout system used by the major streaming services sends each subscriber's fee to the most-streamed artists overall rather than to the artists that subscriber actually played.</t>
        </is>
      </c>
      <c r="G2956" s="4" t="inlineStr">
        <is>
          <t>streaming-has-made-harder</t>
        </is>
      </c>
      <c r="W2956" s="4" t="inlineStr">
        <is>
          <t>Accurate as a description of how the money is pooled; its weight depends on how much a switch to per-listener payouts would actually move, which is disputed.</t>
        </is>
      </c>
    </row>
    <row r="2957">
      <c r="A2957" s="4" t="inlineStr">
        <is>
          <t>spotify-s-2024-rule</t>
        </is>
      </c>
      <c r="C2957" s="5" t="inlineStr">
        <is>
          <t>claim</t>
        </is>
      </c>
      <c r="D2957" s="4" t="inlineStr">
        <is>
          <t>Spotify's 2024 rule that a track earns no recording royalties until it reaches 1,000 streams in a year takes money away from the smallest musicians.</t>
        </is>
      </c>
      <c r="G2957" s="4" t="inlineStr">
        <is>
          <t>streaming-has-made-harder</t>
        </is>
      </c>
      <c r="W2957" s="4" t="inlineStr">
        <is>
          <t>True for the smallest acts, but the sums per track were tiny, so it matters more as a sign of whom the platforms serve than as lost income.</t>
        </is>
      </c>
    </row>
    <row r="2958">
      <c r="A2958" s="4" t="inlineStr">
        <is>
          <t>streaming-makes-releasing-music</t>
        </is>
      </c>
      <c r="C2958" s="5" t="inlineStr">
        <is>
          <t>claim</t>
        </is>
      </c>
      <c r="D2958" s="4" t="inlineStr">
        <is>
          <t>Streaming makes releasing music nearly free, so the number of tracks competing for listeners has grown faster than listening time, splitting the money into smaller pieces for each musician.</t>
        </is>
      </c>
      <c r="G2958" s="4" t="inlineStr">
        <is>
          <t>streaming-has-made-harder</t>
        </is>
      </c>
      <c r="W2958" s="4" t="inlineStr">
        <is>
          <t>Likely true, but the same openness is why many more people can earn something from recordings at all, so this reason cuts both ways.</t>
        </is>
      </c>
    </row>
    <row r="2959">
      <c r="A2959" s="4" t="inlineStr">
        <is>
          <t>survey-uk-musicians-47</t>
        </is>
      </c>
      <c r="C2959" s="5" t="inlineStr">
        <is>
          <t>claim</t>
        </is>
      </c>
      <c r="D2959" s="4" t="inlineStr">
        <is>
          <t>In a survey of UK musicians, 47 percent reported earning less than £10,000 from music in 2019 and 62 percent earned £20,000 or less.</t>
        </is>
      </c>
      <c r="G2959" s="4" t="inlineStr">
        <is>
          <t>streaming-has-made-harder</t>
        </is>
      </c>
      <c r="P2959" s="5" t="inlineStr">
        <is>
          <t>survey</t>
        </is>
      </c>
      <c r="W2959" s="4" t="inlineStr">
        <is>
          <t>Shows most musicians earn little from music in the streaming era, but it is a snapshot with no matching pre-streaming survey, so it shows hardship more than a change.</t>
        </is>
      </c>
    </row>
    <row r="2960">
      <c r="A2960" s="4" t="inlineStr">
        <is>
          <t>average-uk-artist-earned</t>
        </is>
      </c>
      <c r="C2960" s="5" t="inlineStr">
        <is>
          <t>claim</t>
        </is>
      </c>
      <c r="D2960" s="4" t="inlineStr">
        <is>
          <t>The average UK artist earned £2,000 from streaming of recordings released by the major labels in 2021.</t>
        </is>
      </c>
      <c r="G2960" s="4" t="inlineStr">
        <is>
          <t>streaming-has-made-harder</t>
        </is>
      </c>
      <c r="P2960" s="5" t="inlineStr">
        <is>
          <t>statistics</t>
        </is>
      </c>
      <c r="W2960" s="4" t="inlineStr">
        <is>
          <t>A sobering figure from a neutral regulator, though it covers only major-label releases in one country and only one income stream.</t>
        </is>
      </c>
    </row>
    <row r="2961">
      <c r="A2961" s="4" t="inlineStr">
        <is>
          <t>since-2024-spotify-has</t>
        </is>
      </c>
      <c r="C2961" s="5" t="inlineStr">
        <is>
          <t>claim</t>
        </is>
      </c>
      <c r="D2961" s="4" t="inlineStr">
        <is>
          <t>Since 2024, Spotify has paid recording royalties only on tracks that reach at least 1,000 streams in the previous 12 months.</t>
        </is>
      </c>
      <c r="G2961" s="4" t="inlineStr">
        <is>
          <t>streaming-has-made-harder</t>
        </is>
      </c>
      <c r="P2961" s="5" t="inlineStr">
        <is>
          <t>record</t>
        </is>
      </c>
      <c r="W2961" s="4" t="inlineStr">
        <is>
          <t>A documented policy that removes payment from the smallest acts, though the sums involved per track were very small.</t>
        </is>
      </c>
    </row>
    <row r="2962">
      <c r="A2962" s="4" t="inlineStr">
        <is>
          <t>any-regulator-academic-study</t>
        </is>
      </c>
      <c r="C2962" s="5" t="inlineStr">
        <is>
          <t>claim</t>
        </is>
      </c>
      <c r="D2962" s="4" t="inlineStr">
        <is>
          <t>Any regulator or academic study of streaming published in the next few years will find the top 1 percent of artists still receiving at least 60 percent of all streams.</t>
        </is>
      </c>
      <c r="G2962" s="4" t="inlineStr">
        <is>
          <t>streaming-has-made-harder</t>
        </is>
      </c>
    </row>
    <row r="2963">
      <c r="A2963" s="4" t="inlineStr">
        <is>
          <t>next-large-national-survey</t>
        </is>
      </c>
      <c r="C2963" s="5" t="inlineStr">
        <is>
          <t>claim</t>
        </is>
      </c>
      <c r="D2963" s="4" t="inlineStr">
        <is>
          <t>The next large national survey of UK or US musicians will find that most respondents earn less from music than a full-time minimum-wage job pays.</t>
        </is>
      </c>
      <c r="G2963" s="4" t="inlineStr">
        <is>
          <t>streaming-has-made-harder</t>
        </is>
      </c>
    </row>
    <row r="2964">
      <c r="A2964" s="4" t="inlineStr">
        <is>
          <t>matched-comparison-finds-artists</t>
        </is>
      </c>
      <c r="C2964" s="5" t="inlineStr">
        <is>
          <t>claim</t>
        </is>
      </c>
      <c r="D2964" s="4" t="inlineStr">
        <is>
          <t>A matched comparison finds that artists at the same popularity rank earned less from recordings, in inflation-adjusted money, in 2025 than artists at that rank earned in 1998.</t>
        </is>
      </c>
      <c r="G2964" s="4" t="inlineStr">
        <is>
          <t>streaming-has-made-harder</t>
        </is>
      </c>
    </row>
    <row r="2965">
      <c r="A2965" s="4" t="inlineStr">
        <is>
          <t>occupational-earnings-data-show</t>
        </is>
      </c>
      <c r="C2965" s="5" t="inlineStr">
        <is>
          <t>claim</t>
        </is>
      </c>
      <c r="D2965" s="4" t="inlineStr">
        <is>
          <t>Occupational earnings data show that the number of people working mainly as musicians and earning at least the national median wage fell after 2015.</t>
        </is>
      </c>
      <c r="G2965" s="4" t="inlineStr">
        <is>
          <t>streaming-has-made-harder</t>
        </is>
      </c>
    </row>
    <row r="2966">
      <c r="A2966" s="4" t="inlineStr">
        <is>
          <t>fair-comparison-musicians-earnings</t>
        </is>
      </c>
      <c r="C2966" s="5" t="inlineStr">
        <is>
          <t>claim</t>
        </is>
      </c>
      <c r="D2966" s="4" t="inlineStr">
        <is>
          <t>The fair comparison for musicians' earnings is the CD and download era, not the piracy years of roughly 2000 to 2015 that came just before streaming took over.</t>
        </is>
      </c>
      <c r="G2966" s="4" t="inlineStr">
        <is>
          <t>streaming-has-made-harder</t>
        </is>
      </c>
    </row>
    <row r="2967">
      <c r="A2967" s="4" t="inlineStr">
        <is>
          <t>how-typical-working-musician</t>
        </is>
      </c>
      <c r="C2967" s="5" t="inlineStr">
        <is>
          <t>claim</t>
        </is>
      </c>
      <c r="D2967" s="4" t="inlineStr">
        <is>
          <t>How the typical working musician fares matters more for judging streaming than how much total revenue the record industry collects.</t>
        </is>
      </c>
      <c r="G2967" s="4" t="inlineStr">
        <is>
          <t>streaming-has-made-harder</t>
        </is>
      </c>
    </row>
    <row r="2968">
      <c r="A2968" s="4" t="inlineStr">
        <is>
          <t>meaningful-number-mid-level</t>
        </is>
      </c>
      <c r="C2968" s="5" t="inlineStr">
        <is>
          <t>claim</t>
        </is>
      </c>
      <c r="D2968" s="4" t="inlineStr">
        <is>
          <t>A meaningful number of mid-level musicians once earned a real share of their living from record sales.</t>
        </is>
      </c>
      <c r="G2968" s="4" t="inlineStr">
        <is>
          <t>streaming-has-made-harder</t>
        </is>
      </c>
    </row>
    <row r="2969">
      <c r="A2969" s="4" t="inlineStr">
        <is>
          <t>thom-yorke-radiohead-pulled</t>
        </is>
      </c>
      <c r="C2969" s="5" t="inlineStr">
        <is>
          <t>claim</t>
        </is>
      </c>
      <c r="D2969" s="4" t="inlineStr">
        <is>
          <t>Thom Yorke of Radiohead pulled his Atoms for Peace album and solo work from Spotify in 2013, saying publicly that new artists discovered on the service would not get paid.</t>
        </is>
      </c>
      <c r="G2969" s="4" t="inlineStr">
        <is>
          <t>streaming-has-made-harder</t>
        </is>
      </c>
    </row>
    <row r="2970">
      <c r="A2970" s="4" t="inlineStr">
        <is>
          <t>taylor-swift-removed-her</t>
        </is>
      </c>
      <c r="C2970" s="5" t="inlineStr">
        <is>
          <t>claim</t>
        </is>
      </c>
      <c r="D2970" s="4" t="inlineStr">
        <is>
          <t>Taylor Swift removed her catalog from Spotify in November 2014, saying in interviews that she did not want her music in an experiment that she felt did not fairly compensate writers, producers, artists and creators.</t>
        </is>
      </c>
      <c r="G2970" s="4" t="inlineStr">
        <is>
          <t>streaming-has-made-harder</t>
        </is>
      </c>
    </row>
    <row r="2971">
      <c r="A2971" s="4" t="inlineStr">
        <is>
          <t>u-s-representative-rashida</t>
        </is>
      </c>
      <c r="C2971" s="5" t="inlineStr">
        <is>
          <t>claim</t>
        </is>
      </c>
      <c r="D2971" s="4" t="inlineStr">
        <is>
          <t>U.S. Representative Rashida Tlaib introduced the Living Wage for Musicians Act in 2024, a bill to create a new streaming royalty paid directly to musicians because, its sponsors argued, current streaming payouts leave most artists unable to earn a living.</t>
        </is>
      </c>
      <c r="G2971" s="4" t="inlineStr">
        <is>
          <t>streaming-has-made-harder</t>
        </is>
      </c>
    </row>
    <row r="2972">
      <c r="A2972" s="4" t="inlineStr">
        <is>
          <t>streaming-ended-piracy-driven</t>
        </is>
      </c>
      <c r="C2972" s="5" t="inlineStr">
        <is>
          <t>claim</t>
        </is>
      </c>
      <c r="D2972" s="4" t="inlineStr">
        <is>
          <t>Streaming ended the piracy-driven collapse of record sales, and global recorded-music revenue has grown every year since 2015.</t>
        </is>
      </c>
      <c r="G2972" s="4" t="inlineStr">
        <is>
          <t>streaming-has-made-harder</t>
        </is>
      </c>
      <c r="W2972" s="4" t="inlineStr">
        <is>
          <t>Strong evidence that the total money is growing; on its own it does not show the growth reaches working musicians rather than labels and stars.</t>
        </is>
      </c>
    </row>
    <row r="2973">
      <c r="A2973" s="4" t="inlineStr">
        <is>
          <t>before-streaming-recorded-music</t>
        </is>
      </c>
      <c r="C2973" s="5" t="inlineStr">
        <is>
          <t>claim</t>
        </is>
      </c>
      <c r="D2973" s="4" t="inlineStr">
        <is>
          <t>Before streaming, recorded music was a living for only a small number of musicians, so streaming did not destroy a broad musical middle class that never existed.</t>
        </is>
      </c>
      <c r="G2973" s="4" t="inlineStr">
        <is>
          <t>streaming-has-made-harder</t>
        </is>
      </c>
      <c r="W2973" s="4" t="inlineStr">
        <is>
          <t>Backed by the UK government-commissioned study of creator earnings and the strongest answer to nostalgia, though the historical data it rests on is thin.</t>
        </is>
      </c>
    </row>
    <row r="2974">
      <c r="A2974" s="4" t="inlineStr">
        <is>
          <t>streaming-lets-independent-musicians</t>
        </is>
      </c>
      <c r="C2974" s="5" t="inlineStr">
        <is>
          <t>claim</t>
        </is>
      </c>
      <c r="D2974" s="4" t="inlineStr">
        <is>
          <t>Streaming lets independent musicians reach listeners worldwide without a label, a pressing plant or a record store, so they keep a larger share of what their music earns.</t>
        </is>
      </c>
      <c r="G2974" s="4" t="inlineStr">
        <is>
          <t>streaming-has-made-harder</t>
        </is>
      </c>
      <c r="W2974" s="4" t="inlineStr">
        <is>
          <t>True about the cost of distribution; the open question is whether keeping more of a smaller sum leaves the typical independent musician better off.</t>
        </is>
      </c>
    </row>
    <row r="2975">
      <c r="A2975" s="4" t="inlineStr">
        <is>
          <t>streaming-pays-musician-every</t>
        </is>
      </c>
      <c r="C2975" s="5" t="inlineStr">
        <is>
          <t>claim</t>
        </is>
      </c>
      <c r="D2975" s="4" t="inlineStr">
        <is>
          <t>Streaming pays a musician every time a song is played for as long as people keep listening, while a CD sale paid once, so catalog income builds up over a career.</t>
        </is>
      </c>
      <c r="G2975" s="4" t="inlineStr">
        <is>
          <t>streaming-has-made-harder</t>
        </is>
      </c>
      <c r="W2975" s="4" t="inlineStr">
        <is>
          <t>A real difference that per-stream comparisons miss, worth most to musicians whose older songs keep being played.</t>
        </is>
      </c>
    </row>
    <row r="2976">
      <c r="A2976" s="4" t="inlineStr">
        <is>
          <t>most-hardship-musicians-blame</t>
        </is>
      </c>
      <c r="C2976" s="5" t="inlineStr">
        <is>
          <t>claim</t>
        </is>
      </c>
      <c r="D2976" s="4" t="inlineStr">
        <is>
          <t>Most of the hardship musicians blame on streaming comes from record contracts that let labels keep most of the recording money, not from streaming itself.</t>
        </is>
      </c>
      <c r="G2976" s="4" t="inlineStr">
        <is>
          <t>streaming-has-made-harder</t>
        </is>
      </c>
      <c r="W2976" s="4" t="inlineStr">
        <is>
          <t>Partly supported: the UK regulator found royalty rates in new record deals rose between 2012 and 2021, so contracts are improving, but labels still keep most of each recording's revenue.</t>
        </is>
      </c>
    </row>
    <row r="2977">
      <c r="A2977" s="4" t="inlineStr">
        <is>
          <t>100-000th-ranked-artist</t>
        </is>
      </c>
      <c r="C2977" s="5" t="inlineStr">
        <is>
          <t>claim</t>
        </is>
      </c>
      <c r="D2977" s="4" t="inlineStr">
        <is>
          <t>The 100,000th-ranked artist on Spotify generated more than $7,300 in royalties in 2025, up from about $350 in 2015, and more than 13,800 artists generated at least $100,000.</t>
        </is>
      </c>
      <c r="G2977" s="4" t="inlineStr">
        <is>
          <t>streaming-has-made-harder</t>
        </is>
      </c>
      <c r="P2977" s="5" t="inlineStr">
        <is>
          <t>statistics</t>
        </is>
      </c>
      <c r="W2977" s="4" t="inlineStr">
        <is>
          <t>A large, documented rise in the middle of the distribution, but it is the company's own report, the figures are gross royalties before label shares, and they say nothing about the pre-streaming era.</t>
        </is>
      </c>
    </row>
    <row r="2978">
      <c r="A2978" s="4" t="inlineStr">
        <is>
          <t>global-recorded-music-revenue</t>
        </is>
      </c>
      <c r="C2978" s="5" t="inlineStr">
        <is>
          <t>claim</t>
        </is>
      </c>
      <c r="D2978" s="4" t="inlineStr">
        <is>
          <t>Global recorded-music revenue grew 4.8 percent in 2024, its tenth consecutive year of growth, with streaming making up 69.0 percent of revenue and 752 million paid subscription accounts.</t>
        </is>
      </c>
      <c r="G2978" s="4" t="inlineStr">
        <is>
          <t>streaming-has-made-harder</t>
        </is>
      </c>
      <c r="P2978" s="5" t="inlineStr">
        <is>
          <t>statistics</t>
        </is>
      </c>
      <c r="Q2978" s="5" t="n">
        <v>1</v>
      </c>
      <c r="R2978" s="5" t="n">
        <v>100</v>
      </c>
      <c r="W2978" s="4" t="inlineStr">
        <is>
          <t>Solid evidence the industry recovered under streaming, matched in the US by the RIAA's report of 3 percent growth to $17.7 billion in 2024, but revenue to the industry is not income to musicians.</t>
        </is>
      </c>
    </row>
    <row r="2979">
      <c r="A2979" s="4" t="inlineStr">
        <is>
          <t>among-uk-musicians-who</t>
        </is>
      </c>
      <c r="C2979" s="5" t="inlineStr">
        <is>
          <t>claim</t>
        </is>
      </c>
      <c r="D2979" s="4" t="inlineStr">
        <is>
          <t>Among UK musicians who were already earning before 2015, 40 percent said their overall income had increased since then, 32 percent said it had decreased and 28 percent said it stayed the same.</t>
        </is>
      </c>
      <c r="G2979" s="4" t="inlineStr">
        <is>
          <t>streaming-has-made-harder</t>
        </is>
      </c>
      <c r="P2979" s="5" t="inlineStr">
        <is>
          <t>survey</t>
        </is>
      </c>
      <c r="W2979" s="4" t="inlineStr">
        <is>
          <t>Mildly against the belief, since more said income rose than fell, but it is self-reported and counts all income, not only streaming.</t>
        </is>
      </c>
    </row>
    <row r="2980">
      <c r="A2980" s="4" t="inlineStr">
        <is>
          <t>spotify-s-loud-clear</t>
        </is>
      </c>
      <c r="C2980" s="5" t="inlineStr">
        <is>
          <t>claim</t>
        </is>
      </c>
      <c r="D2980" s="4" t="inlineStr">
        <is>
          <t>Spotify's Loud &amp; Clear report on 2027 royalties will show the 100,000th-ranked artist generating more than $9,000, continuing the rise from about $350 in 2015 and $7,300 in 2025.</t>
        </is>
      </c>
      <c r="G2980" s="4" t="inlineStr">
        <is>
          <t>streaming-has-made-harder</t>
        </is>
      </c>
    </row>
    <row r="2981">
      <c r="A2981" s="4" t="inlineStr">
        <is>
          <t>spotify-s-loud-clear-2</t>
        </is>
      </c>
      <c r="C2981" s="5" t="inlineStr">
        <is>
          <t>claim</t>
        </is>
      </c>
      <c r="D2981" s="4" t="inlineStr">
        <is>
          <t>Spotify's Loud &amp; Clear report on 2027 royalties will show more than 16,000 artists generating at least $100,000 from Spotify in a single year.</t>
        </is>
      </c>
      <c r="G2981" s="4" t="inlineStr">
        <is>
          <t>streaming-has-made-harder</t>
        </is>
      </c>
    </row>
    <row r="2982">
      <c r="A2982" s="4" t="inlineStr">
        <is>
          <t>same-national-survey-repeated</t>
        </is>
      </c>
      <c r="C2982" s="5" t="inlineStr">
        <is>
          <t>claim</t>
        </is>
      </c>
      <c r="D2982" s="4" t="inlineStr">
        <is>
          <t>The same national survey, repeated over time, shows the inflation-adjusted median music income of working musicians was higher in the 2020s than in the 1990s or 2000s.</t>
        </is>
      </c>
      <c r="G2982" s="4" t="inlineStr">
        <is>
          <t>streaming-has-made-harder</t>
        </is>
      </c>
    </row>
    <row r="2983">
      <c r="A2983" s="4" t="inlineStr">
        <is>
          <t>number-artists-earning-full</t>
        </is>
      </c>
      <c r="C2983" s="5" t="inlineStr">
        <is>
          <t>claim</t>
        </is>
      </c>
      <c r="D2983" s="4" t="inlineStr">
        <is>
          <t>The number of artists earning a full-time wage from recordings grew faster after streaming took over than the number of artists releasing music.</t>
        </is>
      </c>
      <c r="G2983" s="4" t="inlineStr">
        <is>
          <t>streaming-has-made-harder</t>
        </is>
      </c>
    </row>
    <row r="2984">
      <c r="A2984" s="4" t="inlineStr">
        <is>
          <t>without-streaming-piracy-have</t>
        </is>
      </c>
      <c r="C2984" s="5" t="inlineStr">
        <is>
          <t>claim</t>
        </is>
      </c>
      <c r="D2984" s="4" t="inlineStr">
        <is>
          <t>Without streaming, piracy would have kept shrinking recorded-music revenue, so the right comparison is with what would have happened otherwise, not with the CD peak.</t>
        </is>
      </c>
      <c r="G2984" s="4" t="inlineStr">
        <is>
          <t>streaming-has-made-harder</t>
        </is>
      </c>
    </row>
    <row r="2985">
      <c r="A2985" s="4" t="inlineStr">
        <is>
          <t>musician-s-earnings-counted</t>
        </is>
      </c>
      <c r="C2985" s="5" t="inlineStr">
        <is>
          <t>claim</t>
        </is>
      </c>
      <c r="D2985" s="4" t="inlineStr">
        <is>
          <t>A musician's earnings should be counted across a whole career and across all income sources, including touring, merchandise and fan platforms that streaming helps promote.</t>
        </is>
      </c>
      <c r="G2985" s="4" t="inlineStr">
        <is>
          <t>streaming-has-made-harder</t>
        </is>
      </c>
    </row>
    <row r="2986">
      <c r="A2986" s="4" t="inlineStr">
        <is>
          <t>more-people-earning-some</t>
        </is>
      </c>
      <c r="C2986" s="5" t="inlineStr">
        <is>
          <t>claim</t>
        </is>
      </c>
      <c r="D2986" s="4" t="inlineStr">
        <is>
          <t>More people earning some money from recordings is a gain for musicians as a group, even if the average payment per musician is smaller.</t>
        </is>
      </c>
      <c r="G2986" s="4" t="inlineStr">
        <is>
          <t>streaming-has-made-harder</t>
        </is>
      </c>
    </row>
    <row r="2987">
      <c r="A2987" s="4" t="inlineStr">
        <is>
          <t>spotify-chief-executive-daniel</t>
        </is>
      </c>
      <c r="C2987" s="5" t="inlineStr">
        <is>
          <t>claim</t>
        </is>
      </c>
      <c r="D2987" s="4" t="inlineStr">
        <is>
          <t>Spotify chief executive Daniel Ek argued in a 2020 interview with Music Ally that more artists than ever are earning from streaming, and that artists who release music rarely cannot expect the old model to keep paying them.</t>
        </is>
      </c>
      <c r="G2987" s="4" t="inlineStr">
        <is>
          <t>streaming-has-made-harder</t>
        </is>
      </c>
    </row>
    <row r="2988">
      <c r="A2988" s="4" t="inlineStr">
        <is>
          <t>working-musicians-who-release</t>
        </is>
      </c>
      <c r="C2988" s="5" t="inlineStr">
        <is>
          <t>interest</t>
        </is>
      </c>
      <c r="D2988" s="4" t="inlineStr">
        <is>
          <t>Working musicians who release their own recordings need recorded music to pay more than it costs to make.</t>
        </is>
      </c>
      <c r="G2988" s="4" t="inlineStr">
        <is>
          <t>streaming-has-made-harder</t>
        </is>
      </c>
      <c r="I2988" s="4" t="inlineStr">
        <is>
          <t>streaming-has-made-harder</t>
        </is>
      </c>
      <c r="M2988" s="5" t="inlineStr">
        <is>
          <t>Fairness</t>
        </is>
      </c>
      <c r="N2988" s="4" t="inlineStr">
        <is>
          <t>Yearly recording income of artists outside the top 1 percent, compared with the cost of recording and releasing music.</t>
        </is>
      </c>
      <c r="S2988" s="4" t="inlineStr">
        <is>
          <t>Recording income stays below or near the cost of making records for most working musicians.</t>
        </is>
      </c>
      <c r="T2988" s="4" t="inlineStr">
        <is>
          <t>Recording income rises clearly above the cost of making records for a growing number of working musicians.</t>
        </is>
      </c>
      <c r="W2988" s="4" t="inlineStr">
        <is>
          <t>The interest most directly at stake, and the one the evidence on concentration speaks to most clearly.</t>
        </is>
      </c>
    </row>
    <row r="2989">
      <c r="A2989" s="4" t="inlineStr">
        <is>
          <t>songwriters-who-do-perform</t>
        </is>
      </c>
      <c r="C2989" s="5" t="inlineStr">
        <is>
          <t>interest</t>
        </is>
      </c>
      <c r="D2989" s="4" t="inlineStr">
        <is>
          <t>Songwriters who do not perform need streaming royalties large enough to make songwriting a full-time job.</t>
        </is>
      </c>
      <c r="G2989" s="4" t="inlineStr">
        <is>
          <t>streaming-has-made-harder</t>
        </is>
      </c>
      <c r="I2989" s="4" t="inlineStr">
        <is>
          <t>streaming-has-made-harder</t>
        </is>
      </c>
      <c r="M2989" s="5" t="inlineStr">
        <is>
          <t>Prosperity</t>
        </is>
      </c>
      <c r="N2989" s="4" t="inlineStr">
        <is>
          <t>Number of songwriters earning a median full-time wage from royalties alone.</t>
        </is>
      </c>
      <c r="S2989" s="4" t="inlineStr">
        <is>
          <t>Few songwriters who do not perform can live on streaming royalties.</t>
        </is>
      </c>
      <c r="T2989" s="4" t="inlineStr">
        <is>
          <t>A growing number of songwriters who do not perform live on streaming royalties.</t>
        </is>
      </c>
      <c r="W2989" s="4" t="inlineStr">
        <is>
          <t>A serious interest, partly offset by the rise in publishing's share of revenue the UK regulator reported.</t>
        </is>
      </c>
    </row>
    <row r="2990">
      <c r="A2990" s="4" t="inlineStr">
        <is>
          <t>music-listeners-tight-budgets</t>
        </is>
      </c>
      <c r="C2990" s="5" t="inlineStr">
        <is>
          <t>interest</t>
        </is>
      </c>
      <c r="D2990" s="4" t="inlineStr">
        <is>
          <t>Music listeners on tight budgets need almost all recorded music available for a low monthly price.</t>
        </is>
      </c>
      <c r="G2990" s="4" t="inlineStr">
        <is>
          <t>streaming-has-made-harder</t>
        </is>
      </c>
      <c r="I2990" s="4" t="inlineStr">
        <is>
          <t>streaming-has-made-harder</t>
        </is>
      </c>
      <c r="M2990" s="5" t="inlineStr">
        <is>
          <t>Access</t>
        </is>
      </c>
      <c r="N2990" s="4" t="inlineStr">
        <is>
          <t>Monthly subscription price compared with the cost of buying the albums a typical listener plays.</t>
        </is>
      </c>
      <c r="S2990" s="4" t="inlineStr">
        <is>
          <t>Pressure to raise musician pay pushes subscription prices up.</t>
        </is>
      </c>
      <c r="T2990" s="4" t="inlineStr">
        <is>
          <t>Subscription prices can stay low without harming musicians' living.</t>
        </is>
      </c>
      <c r="W2990" s="4" t="inlineStr">
        <is>
          <t>A large interest, since hundreds of millions of people pay for streaming, and one any reform would have to weigh.</t>
        </is>
      </c>
    </row>
    <row r="2991">
      <c r="A2991" s="4" t="inlineStr">
        <is>
          <t>independent-artists-without-label</t>
        </is>
      </c>
      <c r="C2991" s="5" t="inlineStr">
        <is>
          <t>interest</t>
        </is>
      </c>
      <c r="D2991" s="4" t="inlineStr">
        <is>
          <t>Independent artists without a label need a cheap way to reach listeners around the world.</t>
        </is>
      </c>
      <c r="G2991" s="4" t="inlineStr">
        <is>
          <t>streaming-has-made-harder</t>
        </is>
      </c>
      <c r="I2991" s="4" t="inlineStr">
        <is>
          <t>streaming-has-made-harder</t>
        </is>
      </c>
      <c r="M2991" s="5" t="inlineStr">
        <is>
          <t>Opportunity</t>
        </is>
      </c>
      <c r="N2991" s="4" t="inlineStr">
        <is>
          <t>Number of artists without a label earning at least $10,000 a year from streaming.</t>
        </is>
      </c>
      <c r="S2991" s="4" t="inlineStr">
        <is>
          <t>The cheap reach exists, but the income from it stays too small to live on for most.</t>
        </is>
      </c>
      <c r="T2991" s="4" t="inlineStr">
        <is>
          <t>The cheap reach turns into a living for a growing number of artists without a label.</t>
        </is>
      </c>
      <c r="W2991" s="4" t="inlineStr">
        <is>
          <t>Spotify reports that over a third of its artists above $10,000 were do-it-yourself artists or began that way, which gives this interest real weight.</t>
        </is>
      </c>
    </row>
    <row r="2992">
      <c r="A2992" s="4" t="inlineStr">
        <is>
          <t>employees-record-labels-streaming</t>
        </is>
      </c>
      <c r="C2992" s="5" t="inlineStr">
        <is>
          <t>interest</t>
        </is>
      </c>
      <c r="D2992" s="4" t="inlineStr">
        <is>
          <t>Employees of record labels and streaming companies need a recorded-music business that keeps growing.</t>
        </is>
      </c>
      <c r="G2992" s="4" t="inlineStr">
        <is>
          <t>streaming-has-made-harder</t>
        </is>
      </c>
      <c r="I2992" s="4" t="inlineStr">
        <is>
          <t>streaming-has-made-harder</t>
        </is>
      </c>
      <c r="M2992" s="5" t="inlineStr">
        <is>
          <t>Security</t>
        </is>
      </c>
      <c r="N2992" s="4" t="inlineStr">
        <is>
          <t>Yearly growth in global recorded-music revenue as reported by IFPI.</t>
        </is>
      </c>
      <c r="S2992" s="4" t="inlineStr">
        <is>
          <t>Growth continues but at the cost of musicians' share, inviting rules that could slow it.</t>
        </is>
      </c>
      <c r="T2992" s="4" t="inlineStr">
        <is>
          <t>Growth continues and is shared with musicians, so no corrective rules are needed.</t>
        </is>
      </c>
      <c r="W2992" s="4" t="inlineStr">
        <is>
          <t>A legitimate interest, though the people holding it also profit from how the money is split, so its claims need checking.</t>
        </is>
      </c>
    </row>
    <row r="2993">
      <c r="A2993" s="4" t="inlineStr">
        <is>
          <t>changing-streaming-payouts-favor</t>
        </is>
      </c>
      <c r="C2993" s="5" t="inlineStr">
        <is>
          <t>claim</t>
        </is>
      </c>
      <c r="D2993" s="4" t="inlineStr">
        <is>
          <t>Changing streaming payouts to favor working musicians would raise the recorded-music income of artists outside the top 1 percent.</t>
        </is>
      </c>
      <c r="G2993" s="4" t="inlineStr">
        <is>
          <t>streaming-has-made-harder</t>
        </is>
      </c>
      <c r="W2993" s="4" t="inlineStr">
        <is>
          <t>The direction is clear, but no study read for this page gives a reliable size for the gain, so the size is left blank.</t>
        </is>
      </c>
    </row>
    <row r="2994">
      <c r="A2994" s="4" t="inlineStr">
        <is>
          <t>honest-public-figures-streaming</t>
        </is>
      </c>
      <c r="C2994" s="5" t="inlineStr">
        <is>
          <t>claim</t>
        </is>
      </c>
      <c r="D2994" s="4" t="inlineStr">
        <is>
          <t>Honest public figures on streaming pay would let new musicians plan careers around touring, teaching and other work instead of expecting recordings to pay the rent.</t>
        </is>
      </c>
      <c r="G2994" s="4" t="inlineStr">
        <is>
          <t>streaming-has-made-harder</t>
        </is>
      </c>
      <c r="W2994" s="4" t="inlineStr">
        <is>
          <t>A real but hard-to-measure benefit that does not depend on any change to how streaming pays.</t>
        </is>
      </c>
    </row>
    <row r="2995">
      <c r="A2995" s="4" t="inlineStr">
        <is>
          <t>raising-money-paid-per</t>
        </is>
      </c>
      <c r="C2995" s="5" t="inlineStr">
        <is>
          <t>claim</t>
        </is>
      </c>
      <c r="D2995" s="4" t="inlineStr">
        <is>
          <t>Raising the money paid per stream would push up monthly subscription prices for listeners.</t>
        </is>
      </c>
      <c r="G2995" s="4" t="inlineStr">
        <is>
          <t>streaming-has-made-harder</t>
        </is>
      </c>
      <c r="W2995" s="4" t="inlineStr">
        <is>
          <t>Likely in some form, since streaming services pass most revenue to rights holders already, but the size depends on the policy chosen.</t>
        </is>
      </c>
    </row>
    <row r="2996">
      <c r="A2996" s="4" t="inlineStr">
        <is>
          <t>treating-streaming-harmful-musicians</t>
        </is>
      </c>
      <c r="C2996" s="5" t="inlineStr">
        <is>
          <t>claim</t>
        </is>
      </c>
      <c r="D2996" s="4" t="inlineStr">
        <is>
          <t>Treating streaming as harmful to musicians could steer independent artists back toward label deals and away from the cheap global reach streaming gives them.</t>
        </is>
      </c>
      <c r="G2996" s="4" t="inlineStr">
        <is>
          <t>streaming-has-made-harder</t>
        </is>
      </c>
      <c r="W2996" s="4" t="inlineStr">
        <is>
          <t>A plausible side effect of policies built on this belief, not something any study has measured.</t>
        </is>
      </c>
    </row>
    <row r="2997">
      <c r="A2997" s="4" t="inlineStr">
        <is>
          <t>rules-forcing-streaming-services</t>
        </is>
      </c>
      <c r="C2997" s="5" t="inlineStr">
        <is>
          <t>claim</t>
        </is>
      </c>
      <c r="D2997" s="4" t="inlineStr">
        <is>
          <t>Rules forcing streaming services to pay more per stream could squeeze profits that Spotify first reached only in 2024 and slow investment in the services.</t>
        </is>
      </c>
      <c r="G2997" s="4" t="inlineStr">
        <is>
          <t>streaming-has-made-harder</t>
        </is>
      </c>
      <c r="W2997" s="4" t="inlineStr">
        <is>
          <t>A real risk given how recently streaming became profitable, but its size depends on the rule and is not estimated here.</t>
        </is>
      </c>
    </row>
    <row r="2998">
      <c r="A2998" s="4" t="inlineStr">
        <is>
          <t>inflation-adjusted-median-income</t>
        </is>
      </c>
      <c r="C2998" s="5" t="inlineStr">
        <is>
          <t>claim</t>
        </is>
      </c>
      <c r="D2998" s="4" t="inlineStr">
        <is>
          <t>The inflation-adjusted median income from music of working musicians, measured with the same survey method before and after streaming became the main format around 2015, is a fair measure of whether streaming made a musical living harder.</t>
        </is>
      </c>
      <c r="G2998" s="4" t="inlineStr">
        <is>
          <t>streaming-has-made-harder</t>
        </is>
      </c>
    </row>
    <row r="2999">
      <c r="A2999" s="4" t="inlineStr">
        <is>
          <t>number-artists-earning-least</t>
        </is>
      </c>
      <c r="C2999" s="5" t="inlineStr">
        <is>
          <t>claim</t>
        </is>
      </c>
      <c r="D2999" s="4" t="inlineStr">
        <is>
          <t>The number of artists earning at least a full-time median wage from recordings each year, compared with the number of artists releasing music, is a fair measure of how many musicians streaming can support.</t>
        </is>
      </c>
      <c r="G2999" s="4" t="inlineStr">
        <is>
          <t>streaming-has-made-harder</t>
        </is>
      </c>
    </row>
    <row r="3000">
      <c r="A3000" s="4" t="inlineStr">
        <is>
          <t>share-all-recorded-music</t>
        </is>
      </c>
      <c r="C3000" s="5" t="inlineStr">
        <is>
          <t>claim</t>
        </is>
      </c>
      <c r="D3000" s="4" t="inlineStr">
        <is>
          <t>The share of all recorded-music revenue that reaches performers and songwriters, rather than labels, publishers and platforms, is a fair measure of whether streaming improved musicians' position in the music business.</t>
        </is>
      </c>
      <c r="G3000" s="4" t="inlineStr">
        <is>
          <t>streaming-has-made-harder</t>
        </is>
      </c>
    </row>
    <row r="3001">
      <c r="A3001" s="4" t="inlineStr">
        <is>
          <t>typical-working-musician-earns</t>
        </is>
      </c>
      <c r="C3001" s="5" t="inlineStr">
        <is>
          <t>claim</t>
        </is>
      </c>
      <c r="D3001" s="4" t="inlineStr">
        <is>
          <t>The typical working musician earns less from recorded music today, after adjusting for inflation, than the typical working musician did before streaming became the main way people listen.</t>
        </is>
      </c>
      <c r="G3001" s="4" t="inlineStr">
        <is>
          <t>streaming-has-made-harder</t>
        </is>
      </c>
    </row>
    <row r="3002">
      <c r="A3002" s="4" t="inlineStr">
        <is>
          <t>streaming-rather-than-record</t>
        </is>
      </c>
      <c r="C3002" s="5" t="inlineStr">
        <is>
          <t>claim</t>
        </is>
      </c>
      <c r="D3002" s="4" t="inlineStr">
        <is>
          <t>Streaming, rather than record contracts, piracy or the growing number of musicians, is the main cause of any decline in musicians' recording income.</t>
        </is>
      </c>
      <c r="G3002" s="4" t="inlineStr">
        <is>
          <t>streaming-has-made-harder</t>
        </is>
      </c>
    </row>
    <row r="3003">
      <c r="A3003" s="4" t="inlineStr">
        <is>
          <t>musicians-overall-ability-make</t>
        </is>
      </c>
      <c r="C3003" s="5" t="inlineStr">
        <is>
          <t>claim</t>
        </is>
      </c>
      <c r="D3003" s="4" t="inlineStr">
        <is>
          <t>Musicians' overall ability to make a living, counting touring and other income, has not risen enough to offset any loss in recording income.</t>
        </is>
      </c>
      <c r="G3003" s="4" t="inlineStr">
        <is>
          <t>streaming-has-made-harder</t>
        </is>
      </c>
    </row>
    <row r="3004">
      <c r="A3004" s="4" t="inlineStr">
        <is>
          <t>if-streaming-has-made</t>
        </is>
      </c>
      <c r="C3004" s="5" t="inlineStr">
        <is>
          <t>claim</t>
        </is>
      </c>
      <c r="D3004" s="4" t="inlineStr">
        <is>
          <t>If streaming has made it harder for musicians to earn a living and lawmakers act on it, bills such as the Living Wage for Musicians Act would gain sponsors and hearings within a year or two.</t>
        </is>
      </c>
      <c r="G3004" s="4" t="inlineStr">
        <is>
          <t>streaming-has-made-harder</t>
        </is>
      </c>
    </row>
    <row r="3005">
      <c r="A3005" s="4" t="inlineStr">
        <is>
          <t>if-streaming-has-made-2</t>
        </is>
      </c>
      <c r="C3005" s="5" t="inlineStr">
        <is>
          <t>claim</t>
        </is>
      </c>
      <c r="D3005" s="4" t="inlineStr">
        <is>
          <t>If streaming has made it harder for musicians to earn a living and platforms respond, at least one major streaming service would trial a per-listener payout model or a higher minimum royalty within a year or two.</t>
        </is>
      </c>
      <c r="G3005" s="4" t="inlineStr">
        <is>
          <t>streaming-has-made-harder</t>
        </is>
      </c>
    </row>
    <row r="3006">
      <c r="A3006" s="4" t="inlineStr">
        <is>
          <t>if-streaming-has-made-3</t>
        </is>
      </c>
      <c r="C3006" s="5" t="inlineStr">
        <is>
          <t>claim</t>
        </is>
      </c>
      <c r="D3006" s="4" t="inlineStr">
        <is>
          <t>If streaming has made it harder for musicians to earn a living and nothing changes, the share of working musicians who rely on a second job outside music would rise over the next decade.</t>
        </is>
      </c>
      <c r="G3006" s="4" t="inlineStr">
        <is>
          <t>streaming-has-made-harder</t>
        </is>
      </c>
    </row>
    <row r="3007">
      <c r="A3007" s="4" t="inlineStr">
        <is>
          <t>if-streaming-has-made-4</t>
        </is>
      </c>
      <c r="C3007" s="5" t="inlineStr">
        <is>
          <t>claim</t>
        </is>
      </c>
      <c r="D3007" s="4" t="inlineStr">
        <is>
          <t>If streaming has made it harder for musicians to earn a living and governments act on it, a statutory royalty for performers on streams, similar to the equitable remuneration the UK committee recommended, would be law in at least one major market within a decade.</t>
        </is>
      </c>
      <c r="G3007" s="4" t="inlineStr">
        <is>
          <t>streaming-has-made-harder</t>
        </is>
      </c>
    </row>
    <row r="3008">
      <c r="A3008" s="4" t="inlineStr">
        <is>
          <t>streaming-has-made-impossible</t>
        </is>
      </c>
      <c r="C3008" s="5" t="inlineStr">
        <is>
          <t>claim</t>
        </is>
      </c>
      <c r="D3008" s="4" t="inlineStr">
        <is>
          <t>Streaming has made it impossible for any musician who is not already famous to earn a living from music.</t>
        </is>
      </c>
      <c r="G3008" s="4" t="inlineStr">
        <is>
          <t>streaming-has-made-harder</t>
        </is>
      </c>
    </row>
    <row r="3009">
      <c r="A3009" s="4" t="inlineStr">
        <is>
          <t>streaming-has-made-harder-2</t>
        </is>
      </c>
      <c r="C3009" s="5" t="inlineStr">
        <is>
          <t>claim</t>
        </is>
      </c>
      <c r="D3009" s="4" t="inlineStr">
        <is>
          <t>Streaming has made it harder for mid-level musicians to earn a living from recordings alone, even though more musicians now earn something.</t>
        </is>
      </c>
      <c r="G3009" s="4" t="inlineStr">
        <is>
          <t>streaming-has-made-harder</t>
        </is>
      </c>
    </row>
    <row r="3010">
      <c r="A3010" s="4" t="inlineStr">
        <is>
          <t>streaming-pays-most-working</t>
        </is>
      </c>
      <c r="C3010" s="5" t="inlineStr">
        <is>
          <t>claim</t>
        </is>
      </c>
      <c r="D3010" s="4" t="inlineStr">
        <is>
          <t>Streaming pays most working musicians too little per play, whether or not they earned more before it existed.</t>
        </is>
      </c>
      <c r="G3010" s="4" t="inlineStr">
        <is>
          <t>streaming-has-made-harder</t>
        </is>
      </c>
    </row>
    <row r="3011">
      <c r="A3011" s="4" t="inlineStr">
        <is>
          <t>popular-music-really-was</t>
        </is>
      </c>
      <c r="C3011" s="5" t="inlineStr">
        <is>
          <t>belief</t>
        </is>
      </c>
      <c r="D3011" s="4" t="inlineStr">
        <is>
          <t>Popular music really was better in the 1970s and 1980s than it is today.</t>
        </is>
      </c>
      <c r="F3011" s="5" t="inlineStr">
        <is>
          <t>popular-music</t>
        </is>
      </c>
      <c r="W3011" s="4" t="inlineStr">
        <is>
          <t>Some changes are measured: pop lyrics have grown simpler and more repetitive, critics' all-time lists lean heavily on the 1970s, and old songs take most of today's listening. But audio studies of the charts find no steady loss of variety (the low point was the mid-1980s), people of every age favor the music of their own teens, and nobody has yet compared random hits from each era in a blind test, so the fight is really about whether "better" can be measured at all and whether the evidence counts survivors or whole decades.</t>
        </is>
      </c>
      <c r="X3011" s="5" t="inlineStr">
        <is>
          <t>When Rolling Stone asked more than 300 artists, producers and critics to name the 500 greatest albums ever in 2020, 157 of the albums they chose came from the 1970s and just 36 from the 2010s.</t>
        </is>
      </c>
      <c r="Y3011" s="5" t="inlineStr">
        <is>
          <t>Was popular music really better in the 1970s and 1980s than it is today, or does it only seem that way to the people who grew up with it?</t>
        </is>
      </c>
      <c r="Z3011" s="5" t="inlineStr">
        <is>
          <t>The page most needs a blind listening study in which listeners too young to remember either era rate randomly chosen hits from the 1970s, the 1980s and the 2010s, so the comparison stops resting on surviving classics and on the taste of people who were teenagers then.</t>
        </is>
      </c>
      <c r="AA3011" s="5" t="n">
        <v>-60</v>
      </c>
      <c r="AB3011" s="5" t="inlineStr">
        <is>
          <t>Strong</t>
        </is>
      </c>
    </row>
    <row r="3012">
      <c r="A3012" s="4" t="inlineStr">
        <is>
          <t>critics-musicians-asked-name</t>
        </is>
      </c>
      <c r="C3012" s="5" t="inlineStr">
        <is>
          <t>claim</t>
        </is>
      </c>
      <c r="D3012" s="4" t="inlineStr">
        <is>
          <t>Critics and musicians asked to name the greatest albums ever pick far more albums from the 1970s than from any later decade.</t>
        </is>
      </c>
      <c r="G3012" s="4" t="inlineStr">
        <is>
          <t>popular-music-really-was</t>
        </is>
      </c>
      <c r="W3012" s="4" t="inlineStr">
        <is>
          <t>This deserves real weight because the voters are hundreds of working professionals, but it is discounted because older albums have had more time to be canonized and many voters grew up in that era.</t>
        </is>
      </c>
    </row>
    <row r="3013">
      <c r="A3013" s="4" t="inlineStr">
        <is>
          <t>english-language-pop-lyrics</t>
        </is>
      </c>
      <c r="C3013" s="5" t="inlineStr">
        <is>
          <t>claim</t>
        </is>
      </c>
      <c r="D3013" s="4" t="inlineStr">
        <is>
          <t>English-language pop lyrics have become simpler and more repetitive since the 1970s, so today's hits generally ask less of listeners than the hits of the 1970s and 1980s did.</t>
        </is>
      </c>
      <c r="G3013" s="4" t="inlineStr">
        <is>
          <t>popular-music-really-was</t>
        </is>
      </c>
      <c r="W3013" s="4" t="inlineStr">
        <is>
          <t>This deserves moderate weight because the decline is measured across decades and genres, but simpler lyrics can be a choice that serves a song rather than a sign it is worse.</t>
        </is>
      </c>
    </row>
    <row r="3014">
      <c r="A3014" s="4" t="inlineStr">
        <is>
          <t>songs-1970s-1980s-still</t>
        </is>
      </c>
      <c r="C3014" s="5" t="inlineStr">
        <is>
          <t>claim</t>
        </is>
      </c>
      <c r="D3014" s="4" t="inlineStr">
        <is>
          <t>Songs from the 1970s and 1980s still draw large audiences among listeners born decades after they came out, which shows their appeal does not rest on nostalgia alone.</t>
        </is>
      </c>
      <c r="G3014" s="4" t="inlineStr">
        <is>
          <t>popular-music-really-was</t>
        </is>
      </c>
      <c r="W3014" s="4" t="inlineStr">
        <is>
          <t>This deserves moderate weight because lasting appeal across generations is hard to fake, though parents passing their music to children explains part of it.</t>
        </is>
      </c>
    </row>
    <row r="3015">
      <c r="A3015" s="4" t="inlineStr">
        <is>
          <t>streaming-pays-play-rewards</t>
        </is>
      </c>
      <c r="C3015" s="5" t="inlineStr">
        <is>
          <t>claim</t>
        </is>
      </c>
      <c r="D3015" s="4" t="inlineStr">
        <is>
          <t>Streaming pays by the play and rewards songs that hold attention from the first seconds, which pushes today's popular music toward shorter and more formulaic songs than the album era produced.</t>
        </is>
      </c>
      <c r="G3015" s="4" t="inlineStr">
        <is>
          <t>popular-music-really-was</t>
        </is>
      </c>
      <c r="W3015" s="4" t="inlineStr">
        <is>
          <t>This deserves some weight as a plausible cause, but it describes an incentive rather than showing that the music people actually hear is worse.</t>
        </is>
      </c>
    </row>
    <row r="3016">
      <c r="A3016" s="4" t="inlineStr">
        <is>
          <t>albums-1970s-1980s-were</t>
        </is>
      </c>
      <c r="C3016" s="5" t="inlineStr">
        <is>
          <t>claim</t>
        </is>
      </c>
      <c r="D3016" s="4" t="inlineStr">
        <is>
          <t>Albums in the 1970s and 1980s were made to be heard from start to finish, and that format gave artists room for more ambitious work than a market built around single tracks and playlists.</t>
        </is>
      </c>
      <c r="G3016" s="4" t="inlineStr">
        <is>
          <t>popular-music-really-was</t>
        </is>
      </c>
      <c r="W3016" s="4" t="inlineStr">
        <is>
          <t>This deserves modest weight because ambitious albums are still made today, so the claim is about the main format of the market rather than about what is possible.</t>
        </is>
      </c>
    </row>
    <row r="3017">
      <c r="A3017" s="4" t="inlineStr">
        <is>
          <t>rolling-stone-s-2020</t>
        </is>
      </c>
      <c r="C3017" s="5" t="inlineStr">
        <is>
          <t>claim</t>
        </is>
      </c>
      <c r="D3017" s="4" t="inlineStr">
        <is>
          <t>In Rolling Stone's 2020 list of the 500 greatest albums, voted on by more than 300 artists, producers, critics and industry figures, 157 albums (31.4 percent) came from the 1970s and 71 from the 1980s, against 36 from the 2010s.</t>
        </is>
      </c>
      <c r="G3017" s="4" t="inlineStr">
        <is>
          <t>popular-music-really-was</t>
        </is>
      </c>
      <c r="P3017" s="5" t="inlineStr">
        <is>
          <t>expert_data</t>
        </is>
      </c>
      <c r="W3017" s="4" t="inlineStr">
        <is>
          <t>Strong evidence of what professionals prefer, weakened because the 2010s had less time to be judged and many voters grew up with the older music.</t>
        </is>
      </c>
    </row>
    <row r="3018">
      <c r="A3018" s="4" t="inlineStr">
        <is>
          <t>blind-listening-study-using</t>
        </is>
      </c>
      <c r="C3018" s="5" t="inlineStr">
        <is>
          <t>claim</t>
        </is>
      </c>
      <c r="D3018" s="4" t="inlineStr">
        <is>
          <t>A blind listening study using randomly chosen hits will find that listeners under 25 rate 1970s and 1980s hits above 2010s hits.</t>
        </is>
      </c>
      <c r="G3018" s="4" t="inlineStr">
        <is>
          <t>popular-music-really-was</t>
        </is>
      </c>
    </row>
    <row r="3019">
      <c r="A3019" s="4" t="inlineStr">
        <is>
          <t>albums-1970s-will-still</t>
        </is>
      </c>
      <c r="C3019" s="5" t="inlineStr">
        <is>
          <t>claim</t>
        </is>
      </c>
      <c r="D3019" s="4" t="inlineStr">
        <is>
          <t>Albums from the 1970s will still outnumber albums from the 2010s by at least three to one in the next revision of Rolling Stone's 500 greatest albums list.</t>
        </is>
      </c>
      <c r="G3019" s="4" t="inlineStr">
        <is>
          <t>popular-music-really-was</t>
        </is>
      </c>
    </row>
    <row r="3020">
      <c r="A3020" s="4" t="inlineStr">
        <is>
          <t>blind-study-finding-teenagers</t>
        </is>
      </c>
      <c r="C3020" s="5" t="inlineStr">
        <is>
          <t>claim</t>
        </is>
      </c>
      <c r="D3020" s="4" t="inlineStr">
        <is>
          <t>A blind study finding that teenagers who have never heard them rate randomly chosen 1970s and 1980s hits clearly above randomly chosen current hits would strengthen the belief that popular music was better then.</t>
        </is>
      </c>
      <c r="G3020" s="4" t="inlineStr">
        <is>
          <t>popular-music-really-was</t>
        </is>
      </c>
    </row>
    <row r="3021">
      <c r="A3021" s="4" t="inlineStr">
        <is>
          <t>audio-study-random-chart</t>
        </is>
      </c>
      <c r="C3021" s="5" t="inlineStr">
        <is>
          <t>claim</t>
        </is>
      </c>
      <c r="D3021" s="4" t="inlineStr">
        <is>
          <t>An audio study of random chart samples finding that harmonic and melodic variety in popular music fell after 1990 and has stayed below 1970s levels would strengthen the belief that popular music was better in the 1970s and 1980s.</t>
        </is>
      </c>
      <c r="G3021" s="4" t="inlineStr">
        <is>
          <t>popular-music-really-was</t>
        </is>
      </c>
    </row>
    <row r="3022">
      <c r="A3022" s="4" t="inlineStr">
        <is>
          <t>quality-popular-music-can</t>
        </is>
      </c>
      <c r="C3022" s="5" t="inlineStr">
        <is>
          <t>claim</t>
        </is>
      </c>
      <c r="D3022" s="4" t="inlineStr">
        <is>
          <t>The quality of popular music can be judged by standards such as craft, originality and lasting appeal that hold across listeners rather than by personal taste alone.</t>
        </is>
      </c>
      <c r="G3022" s="4" t="inlineStr">
        <is>
          <t>popular-music-really-was</t>
        </is>
      </c>
    </row>
    <row r="3023">
      <c r="A3023" s="4" t="inlineStr">
        <is>
          <t>listener-s-preference-1970s</t>
        </is>
      </c>
      <c r="C3023" s="5" t="inlineStr">
        <is>
          <t>claim</t>
        </is>
      </c>
      <c r="D3023" s="4" t="inlineStr">
        <is>
          <t>A listener's preference for 1970s and 1980s music is not mostly explained by that listener having been young when the music came out.</t>
        </is>
      </c>
      <c r="G3023" s="4" t="inlineStr">
        <is>
          <t>popular-music-really-was</t>
        </is>
      </c>
    </row>
    <row r="3024">
      <c r="A3024" s="4" t="inlineStr">
        <is>
          <t>musical-complexity-rich-lyrics</t>
        </is>
      </c>
      <c r="C3024" s="5" t="inlineStr">
        <is>
          <t>claim</t>
        </is>
      </c>
      <c r="D3024" s="4" t="inlineStr">
        <is>
          <t>Musical complexity, rich lyrics and live playing make popular songs better, not merely different.</t>
        </is>
      </c>
      <c r="G3024" s="4" t="inlineStr">
        <is>
          <t>popular-music-really-was</t>
        </is>
      </c>
    </row>
    <row r="3025">
      <c r="A3025" s="4" t="inlineStr">
        <is>
          <t>rick-beato-record-producer</t>
        </is>
      </c>
      <c r="C3025" s="5" t="inlineStr">
        <is>
          <t>claim</t>
        </is>
      </c>
      <c r="D3025" s="4" t="inlineStr">
        <is>
          <t>Rick Beato, a record producer and music educator with one of the most watched music channels on YouTube, has argued in his videos that popular music has declined in complexity and quality, blaming streaming, Auto-Tune and the industry's focus on hit singles over albums.</t>
        </is>
      </c>
      <c r="G3025" s="4" t="inlineStr">
        <is>
          <t>popular-music-really-was</t>
        </is>
      </c>
    </row>
    <row r="3026">
      <c r="A3026" s="4" t="inlineStr">
        <is>
          <t>simon-reynolds-british-music</t>
        </is>
      </c>
      <c r="C3026" s="5" t="inlineStr">
        <is>
          <t>claim</t>
        </is>
      </c>
      <c r="D3026" s="4" t="inlineStr">
        <is>
          <t>Simon Reynolds, a British music critic, argued in his 2011 book Retromania that pop music had become addicted to recycling its own past instead of producing the new forms earlier decades did.</t>
        </is>
      </c>
      <c r="G3026" s="4" t="inlineStr">
        <is>
          <t>popular-music-really-was</t>
        </is>
      </c>
    </row>
    <row r="3027">
      <c r="A3027" s="4" t="inlineStr">
        <is>
          <t>measuring-evolution-contemporary-western</t>
        </is>
      </c>
      <c r="C3027" s="5" t="inlineStr">
        <is>
          <t>media</t>
        </is>
      </c>
      <c r="D3027" s="4" t="inlineStr">
        <is>
          <t>Measuring the Evolution of Contemporary Western Popular Music, Joan Serrà, Álvaro Corral, Marián Boguñá, Martín Haro and Josep Ll. Arcos, 2012</t>
        </is>
      </c>
      <c r="G3027" s="4" t="inlineStr">
        <is>
          <t>popular-music-really-was</t>
        </is>
      </c>
      <c r="I3027" s="4" t="inlineStr">
        <is>
          <t>popular-music-really-was</t>
        </is>
      </c>
      <c r="J3027" s="5" t="inlineStr">
        <is>
          <t>Study</t>
        </is>
      </c>
      <c r="O3027" s="4" t="inlineStr">
        <is>
          <t>Scientific Reports</t>
        </is>
      </c>
      <c r="V3027" s="4" t="inlineStr">
        <is>
          <t>The study analyzed the audio of Western popular music over more than fifty years and found that the range of chord-to-chord moves narrowed, the palette of instrument sounds grew more uniform, and recordings grew louder.</t>
        </is>
      </c>
      <c r="W3027" s="4" t="inlineStr">
        <is>
          <t>This deserves moderate weight because it measures real sameness in the sound of popular music, but narrower variety is not proof that the songs are worse to listen to.</t>
        </is>
      </c>
    </row>
    <row r="3028">
      <c r="A3028" s="4" t="inlineStr">
        <is>
          <t>song-lyrics-have-become</t>
        </is>
      </c>
      <c r="C3028" s="5" t="inlineStr">
        <is>
          <t>media</t>
        </is>
      </c>
      <c r="D3028" s="4" t="inlineStr">
        <is>
          <t>Song lyrics have become simpler and more repetitive over the last five decades, Emilia Parada-Cabaleiro, Maximilian Mayerl, Stefan Brandl, Marcin Skowron, Markus Schedl, Elisabeth Lex and Eva Zangerle, 2024</t>
        </is>
      </c>
      <c r="G3028" s="4" t="inlineStr">
        <is>
          <t>popular-music-really-was</t>
        </is>
      </c>
      <c r="I3028" s="4" t="inlineStr">
        <is>
          <t>popular-music-really-was</t>
        </is>
      </c>
      <c r="J3028" s="5" t="inlineStr">
        <is>
          <t>Study</t>
        </is>
      </c>
      <c r="O3028" s="4" t="inlineStr">
        <is>
          <t>Scientific Reports</t>
        </is>
      </c>
      <c r="V3028" s="4" t="inlineStr">
        <is>
          <t>The study measured English lyrics across five decades and five genres and found that vocabulary richness, readability difficulty and structural variety in lyrics all declined while repetition rose.</t>
        </is>
      </c>
      <c r="W3028" s="4" t="inlineStr">
        <is>
          <t>This deserves moderate weight because it is a large measured trend, but simpler lyrics are a change in style that may or may not make a song worse.</t>
        </is>
      </c>
    </row>
    <row r="3029">
      <c r="A3029" s="4" t="inlineStr">
        <is>
          <t>retromania-pop-culture-s</t>
        </is>
      </c>
      <c r="C3029" s="5" t="inlineStr">
        <is>
          <t>media</t>
        </is>
      </c>
      <c r="D3029" s="4" t="inlineStr">
        <is>
          <t>Retromania: Pop Culture's Addiction to Its Own Past, Simon Reynolds, 2011</t>
        </is>
      </c>
      <c r="G3029" s="4" t="inlineStr">
        <is>
          <t>popular-music-really-was</t>
        </is>
      </c>
      <c r="I3029" s="4" t="inlineStr">
        <is>
          <t>popular-music-really-was</t>
        </is>
      </c>
      <c r="J3029" s="5" t="inlineStr">
        <is>
          <t>Book</t>
        </is>
      </c>
      <c r="O3029" s="4" t="inlineStr">
        <is>
          <t>Faber and Faber</t>
        </is>
      </c>
      <c r="V3029" s="4" t="inlineStr">
        <is>
          <t>The music critic Simon Reynolds argues that pop music in the internet age has turned to recycling and reviving its own past instead of producing new forms the way earlier decades did.</t>
        </is>
      </c>
      <c r="W3029" s="4" t="inlineStr">
        <is>
          <t>This deserves some weight as a careful critic's case that recent pop is less inventive, though it is an argument from observation rather than a measurement.</t>
        </is>
      </c>
    </row>
    <row r="3030">
      <c r="A3030" s="4" t="inlineStr">
        <is>
          <t>only-best-songs-1970s</t>
        </is>
      </c>
      <c r="C3030" s="5" t="inlineStr">
        <is>
          <t>claim</t>
        </is>
      </c>
      <c r="D3030" s="4" t="inlineStr">
        <is>
          <t>Only the best songs of the 1970s and 1980s are still played today, so comparing them with everything released now compares a decade's survivors with a year's whole output.</t>
        </is>
      </c>
      <c r="G3030" s="4" t="inlineStr">
        <is>
          <t>popular-music-really-was</t>
        </is>
      </c>
      <c r="W3030" s="4" t="inlineStr">
        <is>
          <t>This deserves heavy weight because it is a basic flaw in the everyday comparison, and the forgotten filler of the 1970s and 1980s is rarely heard.</t>
        </is>
      </c>
    </row>
    <row r="3031">
      <c r="A3031" s="4" t="inlineStr">
        <is>
          <t>measured-audio-us-charts</t>
        </is>
      </c>
      <c r="C3031" s="5" t="inlineStr">
        <is>
          <t>claim</t>
        </is>
      </c>
      <c r="D3031" s="4" t="inlineStr">
        <is>
          <t>Measured from the audio of the US charts, popular music was at its least varied in the mid-1980s and grew more varied afterward, so the 1980s were not a peak of musical creativity.</t>
        </is>
      </c>
      <c r="G3031" s="4" t="inlineStr">
        <is>
          <t>popular-music-really-was</t>
        </is>
      </c>
      <c r="W3031" s="4" t="inlineStr">
        <is>
          <t>This deserves substantial weight because it comes from a large audio study of the charts, though variety is only one part of what makes music good.</t>
        </is>
      </c>
    </row>
    <row r="3032">
      <c r="A3032" s="4" t="inlineStr">
        <is>
          <t>far-more-music-released</t>
        </is>
      </c>
      <c r="C3032" s="5" t="inlineStr">
        <is>
          <t>claim</t>
        </is>
      </c>
      <c r="D3032" s="4" t="inlineStr">
        <is>
          <t>Far more music is released now than in the 1970s and 1980s, so the amount of excellent new music available today is larger even if the share of excellent songs is not.</t>
        </is>
      </c>
      <c r="G3032" s="4" t="inlineStr">
        <is>
          <t>popular-music-really-was</t>
        </is>
      </c>
      <c r="W3032" s="4" t="inlineStr">
        <is>
          <t>This deserves moderate weight because the volume is documented, but more music to choose from does not by itself mean better music is reaching most listeners.</t>
        </is>
      </c>
    </row>
    <row r="3033">
      <c r="A3033" s="4" t="inlineStr">
        <is>
          <t>whether-one-decade-s</t>
        </is>
      </c>
      <c r="C3033" s="5" t="inlineStr">
        <is>
          <t>claim</t>
        </is>
      </c>
      <c r="D3033" s="4" t="inlineStr">
        <is>
          <t>Whether one decade's music is better than another's is a matter of taste, so no claim that 1970s and 1980s pop was better can be shown true in the way the belief says.</t>
        </is>
      </c>
      <c r="G3033" s="4" t="inlineStr">
        <is>
          <t>popular-music-really-was</t>
        </is>
      </c>
      <c r="W3033" s="4" t="inlineStr">
        <is>
          <t>This deserves moderate weight because taste does differ, but it would also rule out every comparison of quality, including the critics' lists both sides cite.</t>
        </is>
      </c>
    </row>
    <row r="3034">
      <c r="A3034" s="4" t="inlineStr">
        <is>
          <t>popular-music-today-draws</t>
        </is>
      </c>
      <c r="C3034" s="5" t="inlineStr">
        <is>
          <t>claim</t>
        </is>
      </c>
      <c r="D3034" s="4" t="inlineStr">
        <is>
          <t>Popular music today draws on far more countries and styles, such as K-pop, Latin pop and Afrobeats, than the mostly American and British charts of the 1970s and 1980s did.</t>
        </is>
      </c>
      <c r="G3034" s="4" t="inlineStr">
        <is>
          <t>popular-music-really-was</t>
        </is>
      </c>
      <c r="W3034" s="4" t="inlineStr">
        <is>
          <t>This deserves moderate weight because a wider range of voices is a real gain, though it speaks to variety rather than to the quality of any single song.</t>
        </is>
      </c>
    </row>
    <row r="3035">
      <c r="A3035" s="4" t="inlineStr">
        <is>
          <t>audio-analysis-about-17-2</t>
        </is>
      </c>
      <c r="C3035" s="5" t="inlineStr">
        <is>
          <t>claim</t>
        </is>
      </c>
      <c r="D3035" s="4" t="inlineStr">
        <is>
          <t>An audio analysis of about 17,000 Billboard Hot 100 recordings from 1960 to 2010 found that musical diversity fell to a minimum around 1986, then rebounded to a maximum in the early 2000s, and found no evidence for progressive homogenization of the charts.</t>
        </is>
      </c>
      <c r="G3035" s="4" t="inlineStr">
        <is>
          <t>popular-music-really-was</t>
        </is>
      </c>
      <c r="P3035" s="5" t="inlineStr">
        <is>
          <t>observational</t>
        </is>
      </c>
      <c r="W3035" s="4" t="inlineStr">
        <is>
          <t>Strong evidence against the 1980s as a creative peak, though diversity in sound is only one measure of quality and the data stop in 2010.</t>
        </is>
      </c>
    </row>
    <row r="3036">
      <c r="A3036" s="4" t="inlineStr">
        <is>
          <t>study-4-824-people</t>
        </is>
      </c>
      <c r="C3036" s="5" t="inlineStr">
        <is>
          <t>claim</t>
        </is>
      </c>
      <c r="D3036" s="4" t="inlineStr">
        <is>
          <t>In a study of 4,824 people from 102 countries recalling 24,120 songs, a preference for music heard in adolescence appeared in every age group, both sexes, every country and every genre.</t>
        </is>
      </c>
      <c r="G3036" s="4" t="inlineStr">
        <is>
          <t>popular-music-really-was</t>
        </is>
      </c>
      <c r="P3036" s="5" t="inlineStr">
        <is>
          <t>observational</t>
        </is>
      </c>
      <c r="Q3036" s="5" t="n">
        <v>3</v>
      </c>
      <c r="R3036" s="5" t="n">
        <v>100</v>
      </c>
      <c r="W3036" s="4" t="inlineStr">
        <is>
          <t>Strong evidence that preference follows the listener's age, which explains why older people favor 1970s and 1980s music without that music needing to be better.</t>
        </is>
      </c>
    </row>
    <row r="3037">
      <c r="A3037" s="4" t="inlineStr">
        <is>
          <t>average-120-000-new</t>
        </is>
      </c>
      <c r="C3037" s="5" t="inlineStr">
        <is>
          <t>claim</t>
        </is>
      </c>
      <c r="D3037" s="4" t="inlineStr">
        <is>
          <t>An average of 120,000 new tracks a day were added to streaming services in the first quarter of 2023, up from a daily average of 93,400 across 2022.</t>
        </is>
      </c>
      <c r="G3037" s="4" t="inlineStr">
        <is>
          <t>popular-music-really-was</t>
        </is>
      </c>
      <c r="P3037" s="5" t="inlineStr">
        <is>
          <t>statistics</t>
        </is>
      </c>
      <c r="W3037" s="4" t="inlineStr">
        <is>
          <t>Firm evidence that far more music is made now, but it says nothing about how good the typical track is.</t>
        </is>
      </c>
    </row>
    <row r="3038">
      <c r="A3038" s="4" t="inlineStr">
        <is>
          <t>albums-2010s-will-hold</t>
        </is>
      </c>
      <c r="C3038" s="5" t="inlineStr">
        <is>
          <t>claim</t>
        </is>
      </c>
      <c r="D3038" s="4" t="inlineStr">
        <is>
          <t>Albums from the 2010s will hold at least as many places as albums from the 1980s in the next revision of Rolling Stone's 500 greatest albums list.</t>
        </is>
      </c>
      <c r="G3038" s="4" t="inlineStr">
        <is>
          <t>popular-music-really-was</t>
        </is>
      </c>
    </row>
    <row r="3039">
      <c r="A3039" s="4" t="inlineStr">
        <is>
          <t>audio-study-extending-mauch</t>
        </is>
      </c>
      <c r="C3039" s="5" t="inlineStr">
        <is>
          <t>claim</t>
        </is>
      </c>
      <c r="D3039" s="4" t="inlineStr">
        <is>
          <t>An audio study extending Mauch and colleagues' 2015 Billboard analysis through 2025 will find chart diversity in the 2010s and 2020s at or above its 1970s level.</t>
        </is>
      </c>
      <c r="G3039" s="4" t="inlineStr">
        <is>
          <t>popular-music-really-was</t>
        </is>
      </c>
    </row>
    <row r="3040">
      <c r="A3040" s="4" t="inlineStr">
        <is>
          <t>survey-finding-people-who</t>
        </is>
      </c>
      <c r="C3040" s="5" t="inlineStr">
        <is>
          <t>claim</t>
        </is>
      </c>
      <c r="D3040" s="4" t="inlineStr">
        <is>
          <t>A survey finding that people who were teenagers in the 2000s favor 2000s music over 1970s music just as strongly as people who were teenagers in the 1970s favor theirs would weaken the belief that 1970s and 1980s music was better, because preference would then track age rather than the music.</t>
        </is>
      </c>
      <c r="G3040" s="4" t="inlineStr">
        <is>
          <t>popular-music-really-was</t>
        </is>
      </c>
    </row>
    <row r="3041">
      <c r="A3041" s="4" t="inlineStr">
        <is>
          <t>blind-listening-test-which</t>
        </is>
      </c>
      <c r="C3041" s="5" t="inlineStr">
        <is>
          <t>claim</t>
        </is>
      </c>
      <c r="D3041" s="4" t="inlineStr">
        <is>
          <t>A blind listening test in which listeners rate randomly chosen 1975 hits and randomly chosen 2015 hits the same would weaken the belief that popular music was better in the 1970s and 1980s.</t>
        </is>
      </c>
      <c r="G3041" s="4" t="inlineStr">
        <is>
          <t>popular-music-really-was</t>
        </is>
      </c>
    </row>
    <row r="3042">
      <c r="A3042" s="4" t="inlineStr">
        <is>
          <t>people-s-judgments-about</t>
        </is>
      </c>
      <c r="C3042" s="5" t="inlineStr">
        <is>
          <t>claim</t>
        </is>
      </c>
      <c r="D3042" s="4" t="inlineStr">
        <is>
          <t>People's judgments about which decade had the best music are shaped mostly by what they heard between their early teens and mid-twenties.</t>
        </is>
      </c>
      <c r="G3042" s="4" t="inlineStr">
        <is>
          <t>popular-music-really-was</t>
        </is>
      </c>
    </row>
    <row r="3043">
      <c r="A3043" s="4" t="inlineStr">
        <is>
          <t>variety-styles-countries-voices</t>
        </is>
      </c>
      <c r="C3043" s="5" t="inlineStr">
        <is>
          <t>claim</t>
        </is>
      </c>
      <c r="D3043" s="4" t="inlineStr">
        <is>
          <t>The variety of styles, countries and voices in an era's popular music counts toward the quality of that era's music.</t>
        </is>
      </c>
      <c r="G3043" s="4" t="inlineStr">
        <is>
          <t>popular-music-really-was</t>
        </is>
      </c>
    </row>
    <row r="3044">
      <c r="A3044" s="4" t="inlineStr">
        <is>
          <t>simple-repetitive-pop-song</t>
        </is>
      </c>
      <c r="C3044" s="5" t="inlineStr">
        <is>
          <t>claim</t>
        </is>
      </c>
      <c r="D3044" s="4" t="inlineStr">
        <is>
          <t>A simple, repetitive pop song can be as good as a complex one, because simplicity can be a deliberate strength.</t>
        </is>
      </c>
      <c r="G3044" s="4" t="inlineStr">
        <is>
          <t>popular-music-really-was</t>
        </is>
      </c>
    </row>
    <row r="3045">
      <c r="A3045" s="4" t="inlineStr">
        <is>
          <t>ted-gioia-music-critic</t>
        </is>
      </c>
      <c r="C3045" s="5" t="inlineStr">
        <is>
          <t>claim</t>
        </is>
      </c>
      <c r="D3045" s="4" t="inlineStr">
        <is>
          <t>Ted Gioia, a music critic and historian, wrote in his January 2022 essay Is Old Music Killing New Music? that he listens to two or three hours of new music every day, that there are plenty of outstanding young musicians, and that the problem is a music industry that has lost its ability to find and nurture them.</t>
        </is>
      </c>
      <c r="G3045" s="4" t="inlineStr">
        <is>
          <t>popular-music-really-was</t>
        </is>
      </c>
    </row>
    <row r="3046">
      <c r="A3046" s="4" t="inlineStr">
        <is>
          <t>evolution-popular-music-usa</t>
        </is>
      </c>
      <c r="C3046" s="5" t="inlineStr">
        <is>
          <t>media</t>
        </is>
      </c>
      <c r="D3046" s="4" t="inlineStr">
        <is>
          <t>The evolution of popular music: USA 1960-2010, Matthias Mauch, Robert M. MacCallum, Mark Levy and Armand M. Leroi, 2015</t>
        </is>
      </c>
      <c r="G3046" s="4" t="inlineStr">
        <is>
          <t>popular-music-really-was</t>
        </is>
      </c>
      <c r="I3046" s="4" t="inlineStr">
        <is>
          <t>popular-music-really-was</t>
        </is>
      </c>
      <c r="J3046" s="5" t="inlineStr">
        <is>
          <t>Study</t>
        </is>
      </c>
      <c r="O3046" s="4" t="inlineStr">
        <is>
          <t>Royal Society Open Science</t>
        </is>
      </c>
      <c r="V3046" s="4" t="inlineStr">
        <is>
          <t>The study analyzed the audio of about 17,000 songs from the US Billboard Hot 100 between 1960 and 2010 and found that pop kept changing, with bursts of rapid change around 1964, 1983 and 1991, rather than peaking and then declining.</t>
        </is>
      </c>
      <c r="W3046" s="4" t="inlineStr">
        <is>
          <t>This deserves substantial weight because it measures the actual chart hits rather than remembered favorites, though it measures change and variety, not quality.</t>
        </is>
      </c>
    </row>
    <row r="3047">
      <c r="A3047" s="4" t="inlineStr">
        <is>
          <t>some-exploratory-findings-development</t>
        </is>
      </c>
      <c r="C3047" s="5" t="inlineStr">
        <is>
          <t>media</t>
        </is>
      </c>
      <c r="D3047" s="4" t="inlineStr">
        <is>
          <t>Some Exploratory Findings on the Development of Musical Tastes, Morris B. Holbrook and Robert M. Schindler, 1989</t>
        </is>
      </c>
      <c r="G3047" s="4" t="inlineStr">
        <is>
          <t>popular-music-really-was</t>
        </is>
      </c>
      <c r="I3047" s="4" t="inlineStr">
        <is>
          <t>popular-music-really-was</t>
        </is>
      </c>
      <c r="J3047" s="5" t="inlineStr">
        <is>
          <t>Study</t>
        </is>
      </c>
      <c r="O3047" s="4" t="inlineStr">
        <is>
          <t>Journal of Consumer Research</t>
        </is>
      </c>
      <c r="V3047" s="4" t="inlineStr">
        <is>
          <t>The study found that adults' liking for popular songs peaks for songs that were popular when the listener was in late adolescence and early adulthood, which predicts that each generation will rank the music of its own youth highest.</t>
        </is>
      </c>
      <c r="W3047" s="4" t="inlineStr">
        <is>
          <t>This deserves heavy weight as an explanation of why the belief is held, though showing why people hold a belief does not by itself show the belief is false.</t>
        </is>
      </c>
    </row>
    <row r="3048">
      <c r="A3048" s="4" t="inlineStr">
        <is>
          <t>old-music-killing-new</t>
        </is>
      </c>
      <c r="C3048" s="5" t="inlineStr">
        <is>
          <t>media</t>
        </is>
      </c>
      <c r="D3048" s="4" t="inlineStr">
        <is>
          <t>Is Old Music Killing New Music?, Ted Gioia, 2022</t>
        </is>
      </c>
      <c r="G3048" s="4" t="inlineStr">
        <is>
          <t>popular-music-really-was</t>
        </is>
      </c>
      <c r="I3048" s="4" t="inlineStr">
        <is>
          <t>popular-music-really-was</t>
        </is>
      </c>
      <c r="J3048" s="5" t="inlineStr">
        <is>
          <t>Article</t>
        </is>
      </c>
      <c r="O3048" s="4" t="inlineStr">
        <is>
          <t>The Honest Broker</t>
        </is>
      </c>
      <c r="V3048" s="4" t="inlineStr">
        <is>
          <t>Gioia reports MRC Data figures showing old songs make up 70 percent of the US music market, but he argues this reflects a music industry that has stopped finding and promoting new talent, not a shortage of outstanding young musicians.</t>
        </is>
      </c>
      <c r="W3048" s="4" t="inlineStr">
        <is>
          <t>This deserves moderate weight because it separates what people hear from what is being made, though it is one critic's judgment about the quality of new music.</t>
        </is>
      </c>
    </row>
    <row r="3049">
      <c r="A3049" s="4" t="inlineStr">
        <is>
          <t>listeners-who-grew-up</t>
        </is>
      </c>
      <c r="C3049" s="5" t="inlineStr">
        <is>
          <t>interest</t>
        </is>
      </c>
      <c r="D3049" s="4" t="inlineStr">
        <is>
          <t>Listeners who grew up in the 1970s and 1980s need the music of their youth treated as lasting art rather than dismissed as nostalgia.</t>
        </is>
      </c>
      <c r="G3049" s="4" t="inlineStr">
        <is>
          <t>popular-music-really-was</t>
        </is>
      </c>
      <c r="I3049" s="4" t="inlineStr">
        <is>
          <t>popular-music-really-was</t>
        </is>
      </c>
      <c r="M3049" s="5" t="inlineStr">
        <is>
          <t>Respect</t>
        </is>
      </c>
      <c r="N3049" s="4" t="inlineStr">
        <is>
          <t>How much space radio, streaming playlists, school music programs and critics give to 1970s and 1980s music.</t>
        </is>
      </c>
      <c r="S3049" s="4" t="inlineStr">
        <is>
          <t>That space stays large or grows, because the music earns it on its merits.</t>
        </is>
      </c>
      <c r="T3049" s="4" t="inlineStr">
        <is>
          <t>That space is defended mainly by habit and shrinks as these listeners age.</t>
        </is>
      </c>
      <c r="W3049" s="4" t="inlineStr">
        <is>
          <t>A real interest held by a large group of listeners, though it can push them toward the belief whether or not it is true.</t>
        </is>
      </c>
    </row>
    <row r="3050">
      <c r="A3050" s="4" t="inlineStr">
        <is>
          <t>session-musicians-studio-instrumentalists</t>
        </is>
      </c>
      <c r="C3050" s="5" t="inlineStr">
        <is>
          <t>interest</t>
        </is>
      </c>
      <c r="D3050" s="4" t="inlineStr">
        <is>
          <t>Session musicians and studio instrumentalists need record budgets that pay for live playing on hit records.</t>
        </is>
      </c>
      <c r="G3050" s="4" t="inlineStr">
        <is>
          <t>popular-music-really-was</t>
        </is>
      </c>
      <c r="I3050" s="4" t="inlineStr">
        <is>
          <t>popular-music-really-was</t>
        </is>
      </c>
      <c r="M3050" s="5" t="inlineStr">
        <is>
          <t>Craftsmanship</t>
        </is>
      </c>
      <c r="N3050" s="4" t="inlineStr">
        <is>
          <t>The number of paid session dates on charting records each year, as tracked by musicians' unions.</t>
        </is>
      </c>
      <c r="S3050" s="4" t="inlineStr">
        <is>
          <t>The case for paying players on records grows stronger and session work could recover.</t>
        </is>
      </c>
      <c r="T3050" s="4" t="inlineStr">
        <is>
          <t>Software production is shown to make songs as good as live playing did, and session work keeps shrinking.</t>
        </is>
      </c>
      <c r="W3050" s="4" t="inlineStr">
        <is>
          <t>A concrete stake in the belief, since it ties the quality claim to how records are made.</t>
        </is>
      </c>
    </row>
    <row r="3051">
      <c r="A3051" s="4" t="inlineStr">
        <is>
          <t>record-labels-investors-own</t>
        </is>
      </c>
      <c r="C3051" s="5" t="inlineStr">
        <is>
          <t>interest</t>
        </is>
      </c>
      <c r="D3051" s="4" t="inlineStr">
        <is>
          <t>Record labels and investors that own 1970s and 1980s song catalogs need older songs to keep earning year after year.</t>
        </is>
      </c>
      <c r="G3051" s="4" t="inlineStr">
        <is>
          <t>popular-music-really-was</t>
        </is>
      </c>
      <c r="I3051" s="4" t="inlineStr">
        <is>
          <t>popular-music-really-was</t>
        </is>
      </c>
      <c r="M3051" s="5" t="inlineStr">
        <is>
          <t>Prosperity</t>
        </is>
      </c>
      <c r="N3051" s="4" t="inlineStr">
        <is>
          <t>Catalog streams and licensing income for songs released from 1970 to 1989.</t>
        </is>
      </c>
      <c r="S3051" s="4" t="inlineStr">
        <is>
          <t>Those songs keep earning as each new generation discovers them.</t>
        </is>
      </c>
      <c r="T3051" s="4" t="inlineStr">
        <is>
          <t>Those songs' earnings fade as the listeners who grew up with them age.</t>
        </is>
      </c>
      <c r="W3051" s="4" t="inlineStr">
        <is>
          <t>A financial interest that gives owners reason to promote the belief, which readers should weigh when owners argue for it.</t>
        </is>
      </c>
    </row>
    <row r="3052">
      <c r="A3052" s="4" t="inlineStr">
        <is>
          <t>young-musicians-starting-out</t>
        </is>
      </c>
      <c r="C3052" s="5" t="inlineStr">
        <is>
          <t>interest</t>
        </is>
      </c>
      <c r="D3052" s="4" t="inlineStr">
        <is>
          <t>Young musicians starting out today need listeners willing to judge new songs on their merits rather than against remembered classics.</t>
        </is>
      </c>
      <c r="G3052" s="4" t="inlineStr">
        <is>
          <t>popular-music-really-was</t>
        </is>
      </c>
      <c r="I3052" s="4" t="inlineStr">
        <is>
          <t>popular-music-really-was</t>
        </is>
      </c>
      <c r="M3052" s="5" t="inlineStr">
        <is>
          <t>Fairness</t>
        </is>
      </c>
      <c r="N3052" s="4" t="inlineStr">
        <is>
          <t>The share of streams and radio play going to songs released in the past year.</t>
        </is>
      </c>
      <c r="S3052" s="4" t="inlineStr">
        <is>
          <t>New songs face a higher bar, and their share of listening stays low.</t>
        </is>
      </c>
      <c r="T3052" s="4" t="inlineStr">
        <is>
          <t>New songs compete on equal terms, and their share of listening can grow.</t>
        </is>
      </c>
      <c r="W3052" s="4" t="inlineStr">
        <is>
          <t>A strong interest, because a belief that old music was better shapes what radio and playlists give new artists room to do.</t>
        </is>
      </c>
    </row>
    <row r="3053">
      <c r="A3053" s="4" t="inlineStr">
        <is>
          <t>teenagers-need-music-own</t>
        </is>
      </c>
      <c r="C3053" s="5" t="inlineStr">
        <is>
          <t>interest</t>
        </is>
      </c>
      <c r="D3053" s="4" t="inlineStr">
        <is>
          <t>Teenagers need the music of their own generation taken seriously by the adults around them.</t>
        </is>
      </c>
      <c r="G3053" s="4" t="inlineStr">
        <is>
          <t>popular-music-really-was</t>
        </is>
      </c>
      <c r="I3053" s="4" t="inlineStr">
        <is>
          <t>popular-music-really-was</t>
        </is>
      </c>
      <c r="M3053" s="5" t="inlineStr">
        <is>
          <t>Respect</t>
        </is>
      </c>
      <c r="N3053" s="4" t="inlineStr">
        <is>
          <t>How often critics, teachers and parents treat current popular music as worth studying and discussing.</t>
        </is>
      </c>
      <c r="S3053" s="4" t="inlineStr">
        <is>
          <t>Adults have grounds to treat current music as lesser.</t>
        </is>
      </c>
      <c r="T3053" s="4" t="inlineStr">
        <is>
          <t>Adults' dismissal of current music is shown to reflect their own age rather than the music.</t>
        </is>
      </c>
      <c r="W3053" s="4" t="inlineStr">
        <is>
          <t>A real interest for a group that has little voice in which music gets called great.</t>
        </is>
      </c>
    </row>
    <row r="3054">
      <c r="A3054" s="4" t="inlineStr">
        <is>
          <t>independent-artists-who-release</t>
        </is>
      </c>
      <c r="C3054" s="5" t="inlineStr">
        <is>
          <t>interest</t>
        </is>
      </c>
      <c r="D3054" s="4" t="inlineStr">
        <is>
          <t>Independent artists who release music without a label need listeners to look beyond the charts to find them.</t>
        </is>
      </c>
      <c r="G3054" s="4" t="inlineStr">
        <is>
          <t>popular-music-really-was</t>
        </is>
      </c>
      <c r="I3054" s="4" t="inlineStr">
        <is>
          <t>popular-music-really-was</t>
        </is>
      </c>
      <c r="M3054" s="5" t="inlineStr">
        <is>
          <t>Opportunity</t>
        </is>
      </c>
      <c r="N3054" s="4" t="inlineStr">
        <is>
          <t>Monthly listeners and income for artists who release music without a major label.</t>
        </is>
      </c>
      <c r="S3054" s="4" t="inlineStr">
        <is>
          <t>Listeners turning back to older music leaves even less attention for unknown artists.</t>
        </is>
      </c>
      <c r="T3054" s="4" t="inlineStr">
        <is>
          <t>The best of today's music is found outside the charts, and listeners who look find it.</t>
        </is>
      </c>
      <c r="W3054" s="4" t="inlineStr">
        <is>
          <t>A meaningful interest, since a comparison built on hit charts leaves out where much of today's new music lives.</t>
        </is>
      </c>
    </row>
    <row r="3055">
      <c r="A3055" s="4" t="inlineStr">
        <is>
          <t>funding-live-instrumentalists-new</t>
        </is>
      </c>
      <c r="C3055" s="5" t="inlineStr">
        <is>
          <t>claim</t>
        </is>
      </c>
      <c r="D3055" s="4" t="inlineStr">
        <is>
          <t>Funding live instrumentalists on new recordings, as most 1970s and 1980s hits did, would put more session musicians back to paid work.</t>
        </is>
      </c>
      <c r="G3055" s="4" t="inlineStr">
        <is>
          <t>popular-music-really-was</t>
        </is>
      </c>
      <c r="W3055" s="4" t="inlineStr">
        <is>
          <t>A plausible gain for a specific group, but no reliable count exists of how many session jobs would return.</t>
        </is>
      </c>
    </row>
    <row r="3056">
      <c r="A3056" s="4" t="inlineStr">
        <is>
          <t>treating-1970s-1980s-popular</t>
        </is>
      </c>
      <c r="C3056" s="5" t="inlineStr">
        <is>
          <t>claim</t>
        </is>
      </c>
      <c r="D3056" s="4" t="inlineStr">
        <is>
          <t>Treating 1970s and 1980s popular music as lasting art would keep that music in schools, radio and reissues for listeners who value it.</t>
        </is>
      </c>
      <c r="G3056" s="4" t="inlineStr">
        <is>
          <t>popular-music-really-was</t>
        </is>
      </c>
      <c r="W3056" s="4" t="inlineStr">
        <is>
          <t>A real benefit to older listeners, though catalog already takes most listening, so the room for gain is small.</t>
        </is>
      </c>
    </row>
    <row r="3057">
      <c r="A3057" s="4" t="inlineStr">
        <is>
          <t>record-labels-own-1970s</t>
        </is>
      </c>
      <c r="C3057" s="5" t="inlineStr">
        <is>
          <t>claim</t>
        </is>
      </c>
      <c r="D3057" s="4" t="inlineStr">
        <is>
          <t>Record labels that own 1970s and 1980s catalogs would earn more if promotion shifted toward those songs.</t>
        </is>
      </c>
      <c r="G3057" s="4" t="inlineStr">
        <is>
          <t>popular-music-really-was</t>
        </is>
      </c>
      <c r="W3057" s="4" t="inlineStr">
        <is>
          <t>A gain to owners rather than to listeners or musicians, and its size cannot be estimated from the sources found.</t>
        </is>
      </c>
    </row>
    <row r="3058">
      <c r="A3058" s="4" t="inlineStr">
        <is>
          <t>steering-radio-playlists-promotion</t>
        </is>
      </c>
      <c r="C3058" s="5" t="inlineStr">
        <is>
          <t>claim</t>
        </is>
      </c>
      <c r="D3058" s="4" t="inlineStr">
        <is>
          <t>Steering radio, playlists and promotion toward 1970s and 1980s songs would take attention and income away from young musicians releasing new songs.</t>
        </is>
      </c>
      <c r="G3058" s="4" t="inlineStr">
        <is>
          <t>popular-music-really-was</t>
        </is>
      </c>
      <c r="W3058" s="4" t="inlineStr">
        <is>
          <t>A serious cost because new music's share of listening is already small, though its size depends on how far promotion actually shifts.</t>
        </is>
      </c>
    </row>
    <row r="3059">
      <c r="A3059" s="4" t="inlineStr">
        <is>
          <t>telling-teenagers-music-1970s</t>
        </is>
      </c>
      <c r="C3059" s="5" t="inlineStr">
        <is>
          <t>claim</t>
        </is>
      </c>
      <c r="D3059" s="4" t="inlineStr">
        <is>
          <t>Telling teenagers that the music of the 1970s and 1980s was better tells them their own generation's music is lesser.</t>
        </is>
      </c>
      <c r="G3059" s="4" t="inlineStr">
        <is>
          <t>popular-music-really-was</t>
        </is>
      </c>
      <c r="W3059" s="4" t="inlineStr">
        <is>
          <t>A real but hard-to-measure cost, falling on the people with the least say over which music is called great.</t>
        </is>
      </c>
    </row>
    <row r="3060">
      <c r="A3060" s="4" t="inlineStr">
        <is>
          <t>judging-today-s-music</t>
        </is>
      </c>
      <c r="C3060" s="5" t="inlineStr">
        <is>
          <t>claim</t>
        </is>
      </c>
      <c r="D3060" s="4" t="inlineStr">
        <is>
          <t>Judging today's music by the hit charts of the 1970s and 1980s would lead listeners to overlook the independent artists who release most new music outside the charts.</t>
        </is>
      </c>
      <c r="G3060" s="4" t="inlineStr">
        <is>
          <t>popular-music-really-was</t>
        </is>
      </c>
      <c r="W3060" s="4" t="inlineStr">
        <is>
          <t>A moderate cost, since most of the 120,000 tracks added each day come from outside the old label system.</t>
        </is>
      </c>
    </row>
    <row r="3061">
      <c r="A3061" s="4" t="inlineStr">
        <is>
          <t>blind-ratings-randomly-chosen</t>
        </is>
      </c>
      <c r="C3061" s="5" t="inlineStr">
        <is>
          <t>claim</t>
        </is>
      </c>
      <c r="D3061" s="4" t="inlineStr">
        <is>
          <t>Blind ratings of randomly chosen hits from each decade, by listeners too young to remember any of them, are a fair measure of whether 1970s and 1980s popular music was better than today's.</t>
        </is>
      </c>
      <c r="G3061" s="4" t="inlineStr">
        <is>
          <t>popular-music-really-was</t>
        </is>
      </c>
    </row>
    <row r="3062">
      <c r="A3062" s="4" t="inlineStr">
        <is>
          <t>variety-sound-each-decade</t>
        </is>
      </c>
      <c r="C3062" s="5" t="inlineStr">
        <is>
          <t>claim</t>
        </is>
      </c>
      <c r="D3062" s="4" t="inlineStr">
        <is>
          <t>The variety of sound in each decade's charts, measured from audio features of the recordings, is a fair measure of how creative that decade's popular music was.</t>
        </is>
      </c>
      <c r="G3062" s="4" t="inlineStr">
        <is>
          <t>popular-music-really-was</t>
        </is>
      </c>
    </row>
    <row r="3063">
      <c r="A3063" s="4" t="inlineStr">
        <is>
          <t>share-listening-people-under</t>
        </is>
      </c>
      <c r="C3063" s="5" t="inlineStr">
        <is>
          <t>claim</t>
        </is>
      </c>
      <c r="D3063" s="4" t="inlineStr">
        <is>
          <t>The share of listening by people under 25 that goes to 1970s and 1980s songs is a fair measure of whether that music's appeal outlasts the nostalgia of those who grew up with it.</t>
        </is>
      </c>
      <c r="G3063" s="4" t="inlineStr">
        <is>
          <t>popular-music-really-was</t>
        </is>
      </c>
    </row>
    <row r="3064">
      <c r="A3064" s="4" t="inlineStr">
        <is>
          <t>quality-popular-music-can-2</t>
        </is>
      </c>
      <c r="C3064" s="5" t="inlineStr">
        <is>
          <t>claim</t>
        </is>
      </c>
      <c r="D3064" s="4" t="inlineStr">
        <is>
          <t>The quality of popular music can be compared across decades by a standard that is more than one listener's taste.</t>
        </is>
      </c>
      <c r="G3064" s="4" t="inlineStr">
        <is>
          <t>popular-music-really-was</t>
        </is>
      </c>
    </row>
    <row r="3065">
      <c r="A3065" s="4" t="inlineStr">
        <is>
          <t>typical-popular-song-1970s</t>
        </is>
      </c>
      <c r="C3065" s="5" t="inlineStr">
        <is>
          <t>claim</t>
        </is>
      </c>
      <c r="D3065" s="4" t="inlineStr">
        <is>
          <t>The typical popular song of the 1970s and 1980s was better by that standard than the typical popular song released today.</t>
        </is>
      </c>
      <c r="G3065" s="4" t="inlineStr">
        <is>
          <t>popular-music-really-was</t>
        </is>
      </c>
    </row>
    <row r="3066">
      <c r="A3066" s="4" t="inlineStr">
        <is>
          <t>preference-many-listeners-show</t>
        </is>
      </c>
      <c r="C3066" s="5" t="inlineStr">
        <is>
          <t>claim</t>
        </is>
      </c>
      <c r="D3066" s="4" t="inlineStr">
        <is>
          <t>The preference many listeners show for 1970s and 1980s music comes mainly from the music itself rather than from the ages of the listeners.</t>
        </is>
      </c>
      <c r="G3066" s="4" t="inlineStr">
        <is>
          <t>popular-music-really-was</t>
        </is>
      </c>
    </row>
    <row r="3067">
      <c r="A3067" s="4" t="inlineStr">
        <is>
          <t>radio-stations-streaming-services</t>
        </is>
      </c>
      <c r="C3067" s="5" t="inlineStr">
        <is>
          <t>claim</t>
        </is>
      </c>
      <c r="D3067" s="4" t="inlineStr">
        <is>
          <t>Radio stations and streaming services that accepted that 1970s and 1980s music was better would give more of their playlists to songs from those decades within a year or two.</t>
        </is>
      </c>
      <c r="G3067" s="4" t="inlineStr">
        <is>
          <t>popular-music-really-was</t>
        </is>
      </c>
    </row>
    <row r="3068">
      <c r="A3068" s="4" t="inlineStr">
        <is>
          <t>record-labels-accepted-1970s</t>
        </is>
      </c>
      <c r="C3068" s="5" t="inlineStr">
        <is>
          <t>claim</t>
        </is>
      </c>
      <c r="D3068" s="4" t="inlineStr">
        <is>
          <t>Record labels that accepted that 1970s and 1980s music was better would fund more records made with live musicians and released as full albums within a year or two.</t>
        </is>
      </c>
      <c r="G3068" s="4" t="inlineStr">
        <is>
          <t>popular-music-really-was</t>
        </is>
      </c>
    </row>
    <row r="3069">
      <c r="A3069" s="4" t="inlineStr">
        <is>
          <t>over-next-decade-school</t>
        </is>
      </c>
      <c r="C3069" s="5" t="inlineStr">
        <is>
          <t>claim</t>
        </is>
      </c>
      <c r="D3069" s="4" t="inlineStr">
        <is>
          <t>Over the next decade, school music programs would put more weight on learning instruments and songwriting if educators accepted that 1970s and 1980s popular music was better.</t>
        </is>
      </c>
      <c r="G3069" s="4" t="inlineStr">
        <is>
          <t>popular-music-really-was</t>
        </is>
      </c>
    </row>
    <row r="3070">
      <c r="A3070" s="4" t="inlineStr">
        <is>
          <t>over-next-decade-new</t>
        </is>
      </c>
      <c r="C3070" s="5" t="inlineStr">
        <is>
          <t>claim</t>
        </is>
      </c>
      <c r="D3070" s="4" t="inlineStr">
        <is>
          <t>Over the next decade, new artists who borrow the sound and methods of 1970s and 1980s records would take a larger share of the pop charts if listeners and labels acted on the belief that the music of those decades was better.</t>
        </is>
      </c>
      <c r="G3070" s="4" t="inlineStr">
        <is>
          <t>popular-music-really-was</t>
        </is>
      </c>
    </row>
    <row r="3071">
      <c r="A3071" s="4" t="inlineStr">
        <is>
          <t>popular-music-has-gotten</t>
        </is>
      </c>
      <c r="C3071" s="5" t="inlineStr">
        <is>
          <t>claim</t>
        </is>
      </c>
      <c r="D3071" s="4" t="inlineStr">
        <is>
          <t>Popular music has gotten worse in every decade since the 1970s and nothing released today matches the best songs of that era.</t>
        </is>
      </c>
      <c r="G3071" s="4" t="inlineStr">
        <is>
          <t>popular-music-really-was</t>
        </is>
      </c>
    </row>
    <row r="3072">
      <c r="A3072" s="4" t="inlineStr">
        <is>
          <t>typical-chart-hit-1970s</t>
        </is>
      </c>
      <c r="C3072" s="5" t="inlineStr">
        <is>
          <t>claim</t>
        </is>
      </c>
      <c r="D3072" s="4" t="inlineStr">
        <is>
          <t>The typical chart hit of the 1970s and 1980s had more varied lyrics and more live playing than the typical chart hit today.</t>
        </is>
      </c>
      <c r="G3072" s="4" t="inlineStr">
        <is>
          <t>popular-music-really-was</t>
        </is>
      </c>
    </row>
    <row r="3073">
      <c r="A3073" s="4" t="inlineStr">
        <is>
          <t>some-things-popular-music</t>
        </is>
      </c>
      <c r="C3073" s="5" t="inlineStr">
        <is>
          <t>claim</t>
        </is>
      </c>
      <c r="D3073" s="4" t="inlineStr">
        <is>
          <t>Some things popular music did well in the 1970s and 1980s, such as the full-length album, are done less often by today's hit makers.</t>
        </is>
      </c>
      <c r="G3073" s="4" t="inlineStr">
        <is>
          <t>popular-music-really-was</t>
        </is>
      </c>
    </row>
    <row r="3074">
      <c r="A3074" s="4" t="inlineStr">
        <is>
          <t>hot-dog-sandwich</t>
        </is>
      </c>
      <c r="C3074" s="5" t="inlineStr">
        <is>
          <t>belief</t>
        </is>
      </c>
      <c r="D3074" s="4" t="inlineStr">
        <is>
          <t>A hot dog is a sandwich.</t>
        </is>
      </c>
      <c r="F3074" s="5" t="inlineStr">
        <is>
          <t>everyday-arguments</t>
        </is>
      </c>
      <c r="W3074" s="4" t="inlineStr">
        <is>
          <t>No fact about the food is in dispute; the question is which test of meaning wins. Written definitions are split: Merriam-Webster and New York's tax department include hot dogs, while the hot dog industry and a 2006 Massachusetts court's two-slices reading exclude them. The thinnest part is how ordinary Americans actually use the word, and this page does not yet cite a reliable poll on it.</t>
        </is>
      </c>
      <c r="X3074" s="5" t="inlineStr">
        <is>
          <t>New York State's tax department lists "hot dogs and sausages on buns" among the sandwiches it taxes (Tax Bulletin ST-835), yet the National Hot Dog and Sausage Council ruled in 2015 that a hot dog is not a sandwich.</t>
        </is>
      </c>
      <c r="Y3074" s="5" t="inlineStr">
        <is>
          <t>Is a hot dog in a bun a sandwich?</t>
        </is>
      </c>
      <c r="Z3074" s="5" t="inlineStr">
        <is>
          <t>The page most needs a nationally representative poll, with pollster, date and exact wording, on whether Americans call a hot dog a sandwich.</t>
        </is>
      </c>
      <c r="AA3074" s="5" t="n">
        <v>-40</v>
      </c>
      <c r="AB3074" s="5" t="inlineStr">
        <is>
          <t>Strong</t>
        </is>
      </c>
    </row>
    <row r="3075">
      <c r="A3075" s="4" t="inlineStr">
        <is>
          <t>merriam-webster-defines-sandwich</t>
        </is>
      </c>
      <c r="C3075" s="5" t="inlineStr">
        <is>
          <t>claim</t>
        </is>
      </c>
      <c r="D3075" s="4" t="inlineStr">
        <is>
          <t>Merriam-Webster defines a sandwich as two or more slices of bread or a split roll with a filling in between, and a hot dog is a filling in a split roll.</t>
        </is>
      </c>
      <c r="G3075" s="4" t="inlineStr">
        <is>
          <t>hot-dog-sandwich</t>
        </is>
      </c>
      <c r="W3075" s="4" t="inlineStr">
        <is>
          <t>Strong for anyone who accepts a standard dictionary as the referee, since the hot dog meets the definition's own words with nothing left over.</t>
        </is>
      </c>
    </row>
    <row r="3076">
      <c r="A3076" s="4" t="inlineStr">
        <is>
          <t>new-york-state-s</t>
        </is>
      </c>
      <c r="C3076" s="5" t="inlineStr">
        <is>
          <t>claim</t>
        </is>
      </c>
      <c r="D3076" s="4" t="inlineStr">
        <is>
          <t>New York State's tax department lists hot dogs and sausages on buns among the sandwiches it taxes, which shows that a working legal definition of a sandwich can include hot dogs without confusion.</t>
        </is>
      </c>
      <c r="G3076" s="4" t="inlineStr">
        <is>
          <t>hot-dog-sandwich</t>
        </is>
      </c>
      <c r="W3076" s="4" t="inlineStr">
        <is>
          <t>Moderate, since it proves a sandwich definition including hot dogs is workable in practice, but a tax rule is written for collecting money rather than for describing everyday speech.</t>
        </is>
      </c>
    </row>
    <row r="3077">
      <c r="A3077" s="4" t="inlineStr">
        <is>
          <t>test-what-counts-sandwich</t>
        </is>
      </c>
      <c r="C3077" s="5" t="inlineStr">
        <is>
          <t>claim</t>
        </is>
      </c>
      <c r="D3077" s="4" t="inlineStr">
        <is>
          <t>A test for what counts as a sandwich based on structure (bread wrapped around a filling and eaten by hand) sorts foods more consistently than a test based on what people happen to call them.</t>
        </is>
      </c>
      <c r="G3077" s="4" t="inlineStr">
        <is>
          <t>hot-dog-sandwich</t>
        </is>
      </c>
      <c r="W3077" s="4" t="inlineStr">
        <is>
          <t>Moderate, because consistency is a real virtue in a definition, but it assumes consistency matters more than ordinary usage, which is the very point in dispute.</t>
        </is>
      </c>
    </row>
    <row r="3078">
      <c r="A3078" s="4" t="inlineStr">
        <is>
          <t>indiana-trial-court-ruled</t>
        </is>
      </c>
      <c r="C3078" s="5" t="inlineStr">
        <is>
          <t>claim</t>
        </is>
      </c>
      <c r="D3078" s="4" t="inlineStr">
        <is>
          <t>An Indiana trial court ruled in 2024 that tacos and burritos are "Mexican-style sandwiches" for the purposes of a zoning commitment, adopting a broad definition of sandwich that would take in a hot dog.</t>
        </is>
      </c>
      <c r="G3078" s="4" t="inlineStr">
        <is>
          <t>hot-dog-sandwich</t>
        </is>
      </c>
      <c r="P3078" s="5" t="inlineStr">
        <is>
          <t>record</t>
        </is>
      </c>
      <c r="W3078" s="4" t="inlineStr">
        <is>
          <t>Shows a court can read sandwich broadly, but it is one trial court on a zoning question and does not mention hot dogs directly.</t>
        </is>
      </c>
    </row>
    <row r="3079">
      <c r="A3079" s="4" t="inlineStr">
        <is>
          <t>nationally-representative-poll-u</t>
        </is>
      </c>
      <c r="C3079" s="5" t="inlineStr">
        <is>
          <t>claim</t>
        </is>
      </c>
      <c r="D3079" s="4" t="inlineStr">
        <is>
          <t>In a nationally representative poll of U.S. adults that asks both questions, the share calling a hot dog a sandwich will be within 20 percentage points of the share calling a meatball sub a sandwich.</t>
        </is>
      </c>
      <c r="G3079" s="4" t="inlineStr">
        <is>
          <t>hot-dog-sandwich</t>
        </is>
      </c>
    </row>
    <row r="3080">
      <c r="A3080" s="4" t="inlineStr">
        <is>
          <t>new-york-s-tax</t>
        </is>
      </c>
      <c r="C3080" s="5" t="inlineStr">
        <is>
          <t>claim</t>
        </is>
      </c>
      <c r="D3080" s="4" t="inlineStr">
        <is>
          <t>New York's Tax Bulletin ST-835 will still list hot dogs and sausages on buns among taxable sandwiches, and at least one other state's revenue department will publish guidance that classifies hot dogs as sandwiches.</t>
        </is>
      </c>
      <c r="G3080" s="4" t="inlineStr">
        <is>
          <t>hot-dog-sandwich</t>
        </is>
      </c>
    </row>
    <row r="3081">
      <c r="A3081" s="4" t="inlineStr">
        <is>
          <t>nationally-representative-poll-finds</t>
        </is>
      </c>
      <c r="C3081" s="5" t="inlineStr">
        <is>
          <t>claim</t>
        </is>
      </c>
      <c r="D3081" s="4" t="inlineStr">
        <is>
          <t>A nationally representative poll finds that most Americans who call a meatball sub a sandwich also call a hot dog a sandwich when asked directly.</t>
        </is>
      </c>
      <c r="G3081" s="4" t="inlineStr">
        <is>
          <t>hot-dog-sandwich</t>
        </is>
      </c>
    </row>
    <row r="3082">
      <c r="A3082" s="4" t="inlineStr">
        <is>
          <t>review-every-u-s</t>
        </is>
      </c>
      <c r="C3082" s="5" t="inlineStr">
        <is>
          <t>claim</t>
        </is>
      </c>
      <c r="D3082" s="4" t="inlineStr">
        <is>
          <t>A review of every U.S. state with a separate sales tax category for sandwiches finds that most of them place hot dogs in buns inside that category.</t>
        </is>
      </c>
      <c r="G3082" s="4" t="inlineStr">
        <is>
          <t>hot-dog-sandwich</t>
        </is>
      </c>
    </row>
    <row r="3083">
      <c r="A3083" s="4" t="inlineStr">
        <is>
          <t>whether-food-counts-sandwich</t>
        </is>
      </c>
      <c r="C3083" s="5" t="inlineStr">
        <is>
          <t>claim</t>
        </is>
      </c>
      <c r="D3083" s="4" t="inlineStr">
        <is>
          <t>Whether a food counts as a sandwich should be decided by how it is built, not by the name people usually give it.</t>
        </is>
      </c>
      <c r="G3083" s="4" t="inlineStr">
        <is>
          <t>hot-dog-sandwich</t>
        </is>
      </c>
    </row>
    <row r="3084">
      <c r="A3084" s="4" t="inlineStr">
        <is>
          <t>single-roll-split-along</t>
        </is>
      </c>
      <c r="C3084" s="5" t="inlineStr">
        <is>
          <t>claim</t>
        </is>
      </c>
      <c r="D3084" s="4" t="inlineStr">
        <is>
          <t>A single roll split along one side counts as bread on both sides of a filling, the same as two separate slices.</t>
        </is>
      </c>
      <c r="G3084" s="4" t="inlineStr">
        <is>
          <t>hot-dog-sandwich</t>
        </is>
      </c>
    </row>
    <row r="3085">
      <c r="A3085" s="4" t="inlineStr">
        <is>
          <t>food-can-have-its</t>
        </is>
      </c>
      <c r="C3085" s="5" t="inlineStr">
        <is>
          <t>claim</t>
        </is>
      </c>
      <c r="D3085" s="4" t="inlineStr">
        <is>
          <t>A food can have its own everyday name, like hot dog, and still belong to a broader category, like sandwich, at the same time.</t>
        </is>
      </c>
      <c r="G3085" s="4" t="inlineStr">
        <is>
          <t>hot-dog-sandwich</t>
        </is>
      </c>
    </row>
    <row r="3086">
      <c r="A3086" s="4" t="inlineStr">
        <is>
          <t>food-podcaster-dan-pashman</t>
        </is>
      </c>
      <c r="C3086" s="5" t="inlineStr">
        <is>
          <t>claim</t>
        </is>
      </c>
      <c r="D3086" s="4" t="inlineStr">
        <is>
          <t>Food podcaster Dan Pashman argued that hot dogs are sandwiches in a live debate against John Hodgman on his show The Sporkful in 2015, on the ground that a sandwich is any filling held between two food items and eaten by hand.</t>
        </is>
      </c>
      <c r="G3086" s="4" t="inlineStr">
        <is>
          <t>hot-dog-sandwich</t>
        </is>
      </c>
    </row>
    <row r="3087">
      <c r="A3087" s="4" t="inlineStr">
        <is>
          <t>sandwich-history-10-words</t>
        </is>
      </c>
      <c r="C3087" s="5" t="inlineStr">
        <is>
          <t>media</t>
        </is>
      </c>
      <c r="D3087" s="4" t="inlineStr">
        <is>
          <t>Sandwich History: 10 Words You Can Chew On, Merriam-Webster, 2016</t>
        </is>
      </c>
      <c r="G3087" s="4" t="inlineStr">
        <is>
          <t>hot-dog-sandwich</t>
        </is>
      </c>
      <c r="I3087" s="4" t="inlineStr">
        <is>
          <t>hot-dog-sandwich</t>
        </is>
      </c>
      <c r="J3087" s="5" t="inlineStr">
        <is>
          <t>Article</t>
        </is>
      </c>
      <c r="O3087" s="4" t="inlineStr">
        <is>
          <t>Merriam-Webster, Words at Play</t>
        </is>
      </c>
      <c r="V3087" s="4" t="inlineStr">
        <is>
          <t>Merriam-Webster's editors apply their own definition of sandwich ("two or more slices of bread or a split roll having a filling in between") to the hot dog and conclude, in their words, "Hence, a hot dog is a sandwich."</t>
        </is>
      </c>
      <c r="W3087" s="4" t="inlineStr">
        <is>
          <t>Fairly strong for the dictionary side, since it is the dictionary itself reading its own definition, though it describes how the word is defined rather than proving how most people use it.</t>
        </is>
      </c>
    </row>
    <row r="3088">
      <c r="A3088" s="4" t="inlineStr">
        <is>
          <t>john-hodgman-v-dan</t>
        </is>
      </c>
      <c r="C3088" s="5" t="inlineStr">
        <is>
          <t>media</t>
        </is>
      </c>
      <c r="D3088" s="4" t="inlineStr">
        <is>
          <t>John Hodgman v. Dan Pashman: Are Hot Dogs Sandwiches?, The Sporkful, 2015</t>
        </is>
      </c>
      <c r="G3088" s="4" t="inlineStr">
        <is>
          <t>hot-dog-sandwich</t>
        </is>
      </c>
      <c r="I3088" s="4" t="inlineStr">
        <is>
          <t>hot-dog-sandwich</t>
        </is>
      </c>
      <c r="J3088" s="5" t="inlineStr">
        <is>
          <t>Podcast</t>
        </is>
      </c>
      <c r="O3088" s="4" t="inlineStr">
        <is>
          <t>The Sporkful (live debate recorded at The Bell House, Brooklyn)</t>
        </is>
      </c>
      <c r="V3088" s="4" t="inlineStr">
        <is>
          <t>Dan Pashman argues that a sandwich is any filling held between two food items that can be eaten by hand without touching the filling, a test the hot dog passes, while John Hodgman argues the other side.</t>
        </is>
      </c>
      <c r="W3088" s="4" t="inlineStr">
        <is>
          <t>Moderate, because it states the structural case clearly and lets the other side answer, but it is a comedy debate decided by audience vote rather than evidence.</t>
        </is>
      </c>
    </row>
    <row r="3089">
      <c r="A3089" s="4" t="inlineStr">
        <is>
          <t>ordinary-american-speech-people</t>
        </is>
      </c>
      <c r="C3089" s="5" t="inlineStr">
        <is>
          <t>claim</t>
        </is>
      </c>
      <c r="D3089" s="4" t="inlineStr">
        <is>
          <t>In ordinary American speech people order a hot dog, not a hot dog sandwich, and the meaning of a food word is set by how speakers actually use it.</t>
        </is>
      </c>
      <c r="G3089" s="4" t="inlineStr">
        <is>
          <t>hot-dog-sandwich</t>
        </is>
      </c>
      <c r="W3089" s="4" t="inlineStr">
        <is>
          <t>Strong if word meaning is a matter of usage, which most linguists accept, though the claim about how most people talk still needs a poll to back it.</t>
        </is>
      </c>
    </row>
    <row r="3090">
      <c r="A3090" s="4" t="inlineStr">
        <is>
          <t>national-hot-dog-sausage</t>
        </is>
      </c>
      <c r="C3090" s="5" t="inlineStr">
        <is>
          <t>claim</t>
        </is>
      </c>
      <c r="D3090" s="4" t="inlineStr">
        <is>
          <t>The National Hot Dog and Sausage Council, the meat industry's own body for hot dogs, declared in 2015 that a hot dog is not a sandwich but a category of its own.</t>
        </is>
      </c>
      <c r="G3090" s="4" t="inlineStr">
        <is>
          <t>hot-dog-sandwich</t>
        </is>
      </c>
      <c r="W3090" s="4" t="inlineStr">
        <is>
          <t>Moderate, since the people who make and sell hot dogs know the product best, but they also have a marketing reason to keep it distinct.</t>
        </is>
      </c>
    </row>
    <row r="3091">
      <c r="A3091" s="4" t="inlineStr">
        <is>
          <t>massachusetts-court-held-2006</t>
        </is>
      </c>
      <c r="C3091" s="5" t="inlineStr">
        <is>
          <t>claim</t>
        </is>
      </c>
      <c r="D3091" s="4" t="inlineStr">
        <is>
          <t>A Massachusetts court held in 2006 that a sandwich is commonly understood to include at least two slices of bread, and a hot dog bun is a single roll.</t>
        </is>
      </c>
      <c r="G3091" s="4" t="inlineStr">
        <is>
          <t>hot-dog-sandwich</t>
        </is>
      </c>
      <c r="W3091" s="4" t="inlineStr">
        <is>
          <t>Moderate, because it is a real ruling on the ordinary meaning of the word, but it was about burritos and a lease, not hot dogs, and an Indiana court reached a broader view in 2024.</t>
        </is>
      </c>
    </row>
    <row r="3092">
      <c r="A3092" s="4" t="inlineStr">
        <is>
          <t>hot-dog-defined-its</t>
        </is>
      </c>
      <c r="C3092" s="5" t="inlineStr">
        <is>
          <t>claim</t>
        </is>
      </c>
      <c r="D3092" s="4" t="inlineStr">
        <is>
          <t>A hot dog is defined by its particular filling, a sausage in a bun made to fit it, the way a taco is defined by its shell, so it belongs to its own food category rather than the general sandwich category.</t>
        </is>
      </c>
      <c r="G3092" s="4" t="inlineStr">
        <is>
          <t>hot-dog-sandwich</t>
        </is>
      </c>
      <c r="W3092" s="4" t="inlineStr">
        <is>
          <t>Moderate, since many foods are named for their own form, but it does not explain why a food cannot belong to its own category and a broader one at the same time.</t>
        </is>
      </c>
    </row>
    <row r="3093">
      <c r="A3093" s="4" t="inlineStr">
        <is>
          <t>any-definition-sandwich-broad</t>
        </is>
      </c>
      <c r="C3093" s="5" t="inlineStr">
        <is>
          <t>claim</t>
        </is>
      </c>
      <c r="D3093" s="4" t="inlineStr">
        <is>
          <t>Any definition of a sandwich broad enough to include a hot dog also takes in tacos and burritos, which most people do not call sandwiches.</t>
        </is>
      </c>
      <c r="G3093" s="4" t="inlineStr">
        <is>
          <t>hot-dog-sandwich</t>
        </is>
      </c>
      <c r="W3093" s="4" t="inlineStr">
        <is>
          <t>Moderate, as a reduction to absurdity it works only if one accepts that tacos are clearly not sandwiches, which an Indiana judge declined to accept in 2024.</t>
        </is>
      </c>
    </row>
    <row r="3094">
      <c r="A3094" s="4" t="inlineStr">
        <is>
          <t>national-hot-dog-sausage-2</t>
        </is>
      </c>
      <c r="C3094" s="5" t="inlineStr">
        <is>
          <t>claim</t>
        </is>
      </c>
      <c r="D3094" s="4" t="inlineStr">
        <is>
          <t>The National Hot Dog and Sausage Council declared in 2015 that a hot dog is not a sandwich, calling it a category of its own.</t>
        </is>
      </c>
      <c r="G3094" s="4" t="inlineStr">
        <is>
          <t>hot-dog-sandwich</t>
        </is>
      </c>
      <c r="P3094" s="5" t="inlineStr">
        <is>
          <t>expert_claim</t>
        </is>
      </c>
      <c r="W3094" s="4" t="inlineStr">
        <is>
          <t>The industry body's ruling carries some weight on how the trade uses the word, but it has an interest in the hot dog's separate identity.</t>
        </is>
      </c>
    </row>
    <row r="3095">
      <c r="A3095" s="4" t="inlineStr">
        <is>
          <t>nationally-representative-poll-u-2</t>
        </is>
      </c>
      <c r="C3095" s="5" t="inlineStr">
        <is>
          <t>claim</t>
        </is>
      </c>
      <c r="D3095" s="4" t="inlineStr">
        <is>
          <t>In a nationally representative poll of U.S. adults, a majority will answer that a hot dog is not a sandwich while a majority calls a meatball sub a sandwich.</t>
        </is>
      </c>
      <c r="G3095" s="4" t="inlineStr">
        <is>
          <t>hot-dog-sandwich</t>
        </is>
      </c>
    </row>
    <row r="3096">
      <c r="A3096" s="4" t="inlineStr">
        <is>
          <t>fewer-than-one-ten</t>
        </is>
      </c>
      <c r="C3096" s="5" t="inlineStr">
        <is>
          <t>claim</t>
        </is>
      </c>
      <c r="D3096" s="4" t="inlineStr">
        <is>
          <t>Fewer than one in ten of the 50 largest U.S. restaurant chains that sell hot dogs will list them under a Sandwiches heading on their menus.</t>
        </is>
      </c>
      <c r="G3096" s="4" t="inlineStr">
        <is>
          <t>hot-dog-sandwich</t>
        </is>
      </c>
    </row>
    <row r="3097">
      <c r="A3097" s="4" t="inlineStr">
        <is>
          <t>nationally-representative-poll-finds-2</t>
        </is>
      </c>
      <c r="C3097" s="5" t="inlineStr">
        <is>
          <t>claim</t>
        </is>
      </c>
      <c r="D3097" s="4" t="inlineStr">
        <is>
          <t>A nationally representative poll finds that most Americans who call a meatball sub on a hinged roll a sandwich still say a hot dog is not a sandwich.</t>
        </is>
      </c>
      <c r="G3097" s="4" t="inlineStr">
        <is>
          <t>hot-dog-sandwich</t>
        </is>
      </c>
    </row>
    <row r="3098">
      <c r="A3098" s="4" t="inlineStr">
        <is>
          <t>review-major-english-dictionaries</t>
        </is>
      </c>
      <c r="C3098" s="5" t="inlineStr">
        <is>
          <t>claim</t>
        </is>
      </c>
      <c r="D3098" s="4" t="inlineStr">
        <is>
          <t>A review of major English dictionaries finds that most of them define sandwich in a way that requires two separate pieces of bread, which a hot dog bun is not.</t>
        </is>
      </c>
      <c r="G3098" s="4" t="inlineStr">
        <is>
          <t>hot-dog-sandwich</t>
        </is>
      </c>
    </row>
    <row r="3099">
      <c r="A3099" s="4" t="inlineStr">
        <is>
          <t>meaning-food-word-set</t>
        </is>
      </c>
      <c r="C3099" s="5" t="inlineStr">
        <is>
          <t>claim</t>
        </is>
      </c>
      <c r="D3099" s="4" t="inlineStr">
        <is>
          <t>The meaning of a food word is set by how ordinary speakers use it, and a dictionary definition that clashes with common speech is the definition that is wrong.</t>
        </is>
      </c>
      <c r="G3099" s="4" t="inlineStr">
        <is>
          <t>hot-dog-sandwich</t>
        </is>
      </c>
    </row>
    <row r="3100">
      <c r="A3100" s="4" t="inlineStr">
        <is>
          <t>most-americans-call-hot</t>
        </is>
      </c>
      <c r="C3100" s="5" t="inlineStr">
        <is>
          <t>claim</t>
        </is>
      </c>
      <c r="D3100" s="4" t="inlineStr">
        <is>
          <t>Most Americans would not call a hot dog a sandwich if asked on the spot.</t>
        </is>
      </c>
      <c r="G3100" s="4" t="inlineStr">
        <is>
          <t>hot-dog-sandwich</t>
        </is>
      </c>
    </row>
    <row r="3101">
      <c r="A3101" s="4" t="inlineStr">
        <is>
          <t>food-has-grown-its</t>
        </is>
      </c>
      <c r="C3101" s="5" t="inlineStr">
        <is>
          <t>claim</t>
        </is>
      </c>
      <c r="D3101" s="4" t="inlineStr">
        <is>
          <t>A food that has grown its own name, customs and kind of bun belongs to a separate category rather than being one more kind of sandwich.</t>
        </is>
      </c>
      <c r="G3101" s="4" t="inlineStr">
        <is>
          <t>hot-dog-sandwich</t>
        </is>
      </c>
    </row>
    <row r="3102">
      <c r="A3102" s="4" t="inlineStr">
        <is>
          <t>janet-riley-president-national</t>
        </is>
      </c>
      <c r="C3102" s="5" t="inlineStr">
        <is>
          <t>claim</t>
        </is>
      </c>
      <c r="D3102" s="4" t="inlineStr">
        <is>
          <t>Janet Riley, president of the National Hot Dog and Sausage Council, announced in November 2015 that the council considers the hot dog "truly a category unto its own" and not a sandwich.</t>
        </is>
      </c>
      <c r="G3102" s="4" t="inlineStr">
        <is>
          <t>hot-dog-sandwich</t>
        </is>
      </c>
    </row>
    <row r="3103">
      <c r="A3103" s="4" t="inlineStr">
        <is>
          <t>humorist-john-hodgman-argued</t>
        </is>
      </c>
      <c r="C3103" s="5" t="inlineStr">
        <is>
          <t>claim</t>
        </is>
      </c>
      <c r="D3103" s="4" t="inlineStr">
        <is>
          <t>Humorist John Hodgman argued that hot dogs are not sandwiches in a live 2015 debate on The Sporkful, saying a hot dog is "an indivisible unique thing" that nobody would cut in half the way they cut a sandwich.</t>
        </is>
      </c>
      <c r="G3103" s="4" t="inlineStr">
        <is>
          <t>hot-dog-sandwich</t>
        </is>
      </c>
    </row>
    <row r="3104">
      <c r="A3104" s="4" t="inlineStr">
        <is>
          <t>chef-television-host-anthony</t>
        </is>
      </c>
      <c r="C3104" s="5" t="inlineStr">
        <is>
          <t>claim</t>
        </is>
      </c>
      <c r="D3104" s="4" t="inlineStr">
        <is>
          <t>Chef and television host Anthony Bourdain said a hot dog "is not a classic sandwich, in my view," according to the National Hot Dog and Sausage Council's collection of celebrity statements.</t>
        </is>
      </c>
      <c r="G3104" s="4" t="inlineStr">
        <is>
          <t>hot-dog-sandwich</t>
        </is>
      </c>
    </row>
    <row r="3105">
      <c r="A3105" s="4" t="inlineStr">
        <is>
          <t>national-hot-dog-sausage-3</t>
        </is>
      </c>
      <c r="C3105" s="5" t="inlineStr">
        <is>
          <t>media</t>
        </is>
      </c>
      <c r="D3105" s="4" t="inlineStr">
        <is>
          <t>National Hot Dog and Sausage Council Announces Official Policy on Hot Dog Sandwich Controversy, National Hot Dog and Sausage Council, 2015</t>
        </is>
      </c>
      <c r="G3105" s="4" t="inlineStr">
        <is>
          <t>hot-dog-sandwich</t>
        </is>
      </c>
      <c r="I3105" s="4" t="inlineStr">
        <is>
          <t>hot-dog-sandwich</t>
        </is>
      </c>
      <c r="J3105" s="5" t="inlineStr">
        <is>
          <t>Report</t>
        </is>
      </c>
      <c r="O3105" s="4" t="inlineStr">
        <is>
          <t>National Hot Dog and Sausage Council (hot-dog.org), press release of November 6, 2015</t>
        </is>
      </c>
      <c r="V3105" s="4" t="inlineStr">
        <is>
          <t>The meat industry's hot dog council declares the hot dog "truly a category unto its own" and not a sandwich, with its president Janet Riley comparing the sandwich label to calling the Dalai Lama "just a guy."</t>
        </is>
      </c>
      <c r="W3105" s="4" t="inlineStr">
        <is>
          <t>Moderate, since it is the official position of the people who make and sell hot dogs, but it is a playful press release from a body with a marketing interest in the outcome.</t>
        </is>
      </c>
    </row>
    <row r="3106">
      <c r="A3106" s="4" t="inlineStr">
        <is>
          <t>famous-people-weigh-heated</t>
        </is>
      </c>
      <c r="C3106" s="5" t="inlineStr">
        <is>
          <t>media</t>
        </is>
      </c>
      <c r="D3106" s="4" t="inlineStr">
        <is>
          <t>Famous People Weigh In on the Heated Hot Dog Sandwich Debate, National Hot Dog and Sausage Council</t>
        </is>
      </c>
      <c r="G3106" s="4" t="inlineStr">
        <is>
          <t>hot-dog-sandwich</t>
        </is>
      </c>
      <c r="I3106" s="4" t="inlineStr">
        <is>
          <t>hot-dog-sandwich</t>
        </is>
      </c>
      <c r="J3106" s="5" t="inlineStr">
        <is>
          <t>Article</t>
        </is>
      </c>
      <c r="O3106" s="4" t="inlineStr">
        <is>
          <t>National Hot Dog and Sausage Council (hot-dog.org)</t>
        </is>
      </c>
      <c r="V3106" s="4" t="inlineStr">
        <is>
          <t>The council collects statements from chefs, food writers, actors and athletes, including Anthony Bourdain, Sam Sifton, Rachael Ray and Joey Chestnut, nearly all saying a hot dog is not a sandwich.</t>
        </is>
      </c>
      <c r="W3106" s="4" t="inlineStr">
        <is>
          <t>Modest, because it shows how many well-known people use the word, which bears on ordinary usage, but it is a hand-picked list from an interested party and not a poll.</t>
        </is>
      </c>
    </row>
    <row r="3107">
      <c r="A3107" s="4" t="inlineStr">
        <is>
          <t>tax-auditors-need-single</t>
        </is>
      </c>
      <c r="C3107" s="5" t="inlineStr">
        <is>
          <t>interest</t>
        </is>
      </c>
      <c r="D3107" s="4" t="inlineStr">
        <is>
          <t>Tax auditors need a single test that sorts every filled bread product the same way</t>
        </is>
      </c>
      <c r="G3107" s="4" t="inlineStr">
        <is>
          <t>hot-dog-sandwich</t>
        </is>
      </c>
      <c r="I3107" s="4" t="inlineStr">
        <is>
          <t>hot-dog-sandwich</t>
        </is>
      </c>
      <c r="M3107" s="5" t="inlineStr">
        <is>
          <t>Fairness</t>
        </is>
      </c>
      <c r="N3107" s="4" t="inlineStr">
        <is>
          <t>Number of sales tax disputes a year that turn on whether a food is a sandwich</t>
        </is>
      </c>
      <c r="S3107" s="4" t="inlineStr">
        <is>
          <t>Falls, because one structural test settles the cases before they become disputes.</t>
        </is>
      </c>
      <c r="T3107" s="4" t="inlineStr">
        <is>
          <t>Holds steady or rises, because each food named by custom needs its own ruling.</t>
        </is>
      </c>
      <c r="W3107" s="4" t="inlineStr">
        <is>
          <t>A genuine need, served already by New York's broad definition.</t>
        </is>
      </c>
    </row>
    <row r="3108">
      <c r="A3108" s="4" t="inlineStr">
        <is>
          <t>sandwich-shop-owners-need</t>
        </is>
      </c>
      <c r="C3108" s="5" t="inlineStr">
        <is>
          <t>interest</t>
        </is>
      </c>
      <c r="D3108" s="4" t="inlineStr">
        <is>
          <t>Sandwich shop owners need exclusive-use lease clauses that keep competing sellers of bread-wrapped food out of their shopping centers</t>
        </is>
      </c>
      <c r="G3108" s="4" t="inlineStr">
        <is>
          <t>hot-dog-sandwich</t>
        </is>
      </c>
      <c r="I3108" s="4" t="inlineStr">
        <is>
          <t>hot-dog-sandwich</t>
        </is>
      </c>
      <c r="M3108" s="5" t="inlineStr">
        <is>
          <t>Prosperity</t>
        </is>
      </c>
      <c r="N3108" s="4" t="inlineStr">
        <is>
          <t>Share of exclusive-use lease disputes over food categories that sandwich shop tenants win</t>
        </is>
      </c>
      <c r="S3108" s="4" t="inlineStr">
        <is>
          <t>Rises, since a hot dog stand would fall inside the clause.</t>
        </is>
      </c>
      <c r="T3108" s="4" t="inlineStr">
        <is>
          <t>Falls, as the 2006 Massachusetts burrito case showed.</t>
        </is>
      </c>
      <c r="W3108" s="4" t="inlineStr">
        <is>
          <t>Real money for a few businesses, and the reason courts have had to define the word at all.</t>
        </is>
      </c>
    </row>
    <row r="3109">
      <c r="A3109" s="4" t="inlineStr">
        <is>
          <t>dictionary-editors-need-definitions</t>
        </is>
      </c>
      <c r="C3109" s="5" t="inlineStr">
        <is>
          <t>interest</t>
        </is>
      </c>
      <c r="D3109" s="4" t="inlineStr">
        <is>
          <t>Dictionary editors need definitions whose stated test gives the same answer for every food that passes it</t>
        </is>
      </c>
      <c r="G3109" s="4" t="inlineStr">
        <is>
          <t>hot-dog-sandwich</t>
        </is>
      </c>
      <c r="I3109" s="4" t="inlineStr">
        <is>
          <t>hot-dog-sandwich</t>
        </is>
      </c>
      <c r="M3109" s="5" t="inlineStr">
        <is>
          <t>Clarity</t>
        </is>
      </c>
      <c r="N3109" s="4" t="inlineStr">
        <is>
          <t>Number of exceptions a definition of sandwich must list to match its examples</t>
        </is>
      </c>
      <c r="S3109" s="4" t="inlineStr">
        <is>
          <t>Stays near zero, since the split-roll test covers hot dogs and subs alike.</t>
        </is>
      </c>
      <c r="T3109" s="4" t="inlineStr">
        <is>
          <t>Rises, since hot dogs must be carved out by name.</t>
        </is>
      </c>
      <c r="W3109" s="4" t="inlineStr">
        <is>
          <t>Matters for consistency, less for everyday talk.</t>
        </is>
      </c>
    </row>
    <row r="3110">
      <c r="A3110" s="4" t="inlineStr">
        <is>
          <t>hot-dog-makers-need</t>
        </is>
      </c>
      <c r="C3110" s="5" t="inlineStr">
        <is>
          <t>interest</t>
        </is>
      </c>
      <c r="D3110" s="4" t="inlineStr">
        <is>
          <t>Hot dog makers need the hot dog to keep its own category in menus, stores and advertising</t>
        </is>
      </c>
      <c r="G3110" s="4" t="inlineStr">
        <is>
          <t>hot-dog-sandwich</t>
        </is>
      </c>
      <c r="I3110" s="4" t="inlineStr">
        <is>
          <t>hot-dog-sandwich</t>
        </is>
      </c>
      <c r="M3110" s="5" t="inlineStr">
        <is>
          <t>Tradition</t>
        </is>
      </c>
      <c r="N3110" s="4" t="inlineStr">
        <is>
          <t>Share of restaurant menus and grocery categories that give hot dogs their own heading</t>
        </is>
      </c>
      <c r="S3110" s="4" t="inlineStr">
        <is>
          <t>Falls as hot dogs get filed under sandwiches.</t>
        </is>
      </c>
      <c r="T3110" s="4" t="inlineStr">
        <is>
          <t>Stays high, as it is today.</t>
        </is>
      </c>
      <c r="W3110" s="4" t="inlineStr">
        <is>
          <t>A real interest openly argued by the National Hot Dog and Sausage Council, though partly a marketing one.</t>
        </is>
      </c>
    </row>
    <row r="3111">
      <c r="A3111" s="4" t="inlineStr">
        <is>
          <t>hot-dog-vendors-need</t>
        </is>
      </c>
      <c r="C3111" s="5" t="inlineStr">
        <is>
          <t>interest</t>
        </is>
      </c>
      <c r="D3111" s="4" t="inlineStr">
        <is>
          <t>Hot dog vendors need to stay outside the sandwich exclusivity clauses in shopping-center leases</t>
        </is>
      </c>
      <c r="G3111" s="4" t="inlineStr">
        <is>
          <t>hot-dog-sandwich</t>
        </is>
      </c>
      <c r="I3111" s="4" t="inlineStr">
        <is>
          <t>hot-dog-sandwich</t>
        </is>
      </c>
      <c r="M3111" s="5" t="inlineStr">
        <is>
          <t>Liberty</t>
        </is>
      </c>
      <c r="N3111" s="4" t="inlineStr">
        <is>
          <t>Number of hot dog vendors barred from leases by sandwich exclusivity clauses</t>
        </is>
      </c>
      <c r="S3111" s="4" t="inlineStr">
        <is>
          <t>Rises, as landlords and tenants read the clauses to cover hot dogs.</t>
        </is>
      </c>
      <c r="T3111" s="4" t="inlineStr">
        <is>
          <t>Stays near zero.</t>
        </is>
      </c>
      <c r="W3111" s="4" t="inlineStr">
        <is>
          <t>A narrow but concrete stake in how courts read the word.</t>
        </is>
      </c>
    </row>
    <row r="3112">
      <c r="A3112" s="4" t="inlineStr">
        <is>
          <t>restaurant-diners-need-menu</t>
        </is>
      </c>
      <c r="C3112" s="5" t="inlineStr">
        <is>
          <t>interest</t>
        </is>
      </c>
      <c r="D3112" s="4" t="inlineStr">
        <is>
          <t>Restaurant diners need menu headings that match what they expect to be served</t>
        </is>
      </c>
      <c r="G3112" s="4" t="inlineStr">
        <is>
          <t>hot-dog-sandwich</t>
        </is>
      </c>
      <c r="I3112" s="4" t="inlineStr">
        <is>
          <t>hot-dog-sandwich</t>
        </is>
      </c>
      <c r="M3112" s="5" t="inlineStr">
        <is>
          <t>Clarity</t>
        </is>
      </c>
      <c r="N3112" s="4" t="inlineStr">
        <is>
          <t>Share of diners in a survey who say a menu heading matched what they ordered</t>
        </is>
      </c>
      <c r="S3112" s="4" t="inlineStr">
        <is>
          <t>Could dip slightly if hot dogs move under Sandwiches.</t>
        </is>
      </c>
      <c r="T3112" s="4" t="inlineStr">
        <is>
          <t>Stays where it is.</t>
        </is>
      </c>
      <c r="W3112" s="4" t="inlineStr">
        <is>
          <t>A minor stake, since hot dogs are named on menus whatever the heading.</t>
        </is>
      </c>
    </row>
    <row r="3113">
      <c r="A3113" s="4" t="inlineStr">
        <is>
          <t>counting-hot-dogs-sandwiches</t>
        </is>
      </c>
      <c r="C3113" s="5" t="inlineStr">
        <is>
          <t>claim</t>
        </is>
      </c>
      <c r="D3113" s="4" t="inlineStr">
        <is>
          <t>Counting hot dogs as sandwiches lets tax auditors apply one structural test to every filled bread product, so fewer sales tax disputes turn on what a food is called.</t>
        </is>
      </c>
      <c r="G3113" s="4" t="inlineStr">
        <is>
          <t>hot-dog-sandwich</t>
        </is>
      </c>
      <c r="W3113" s="4" t="inlineStr">
        <is>
          <t>A real but small gain, since few disputes turn on hot dogs today.</t>
        </is>
      </c>
    </row>
    <row r="3114">
      <c r="A3114" s="4" t="inlineStr">
        <is>
          <t>counting-hot-dogs-sandwiches-2</t>
        </is>
      </c>
      <c r="C3114" s="5" t="inlineStr">
        <is>
          <t>claim</t>
        </is>
      </c>
      <c r="D3114" s="4" t="inlineStr">
        <is>
          <t>Counting hot dogs as sandwiches lets a sandwich shop's exclusive-use lease clause keep a hot dog stand from opening in the same shopping center.</t>
        </is>
      </c>
      <c r="G3114" s="4" t="inlineStr">
        <is>
          <t>hot-dog-sandwich</t>
        </is>
      </c>
      <c r="W3114" s="4" t="inlineStr">
        <is>
          <t>Matters to the few shop owners with such clauses, and only if courts read the word the same way.</t>
        </is>
      </c>
    </row>
    <row r="3115">
      <c r="A3115" s="4" t="inlineStr">
        <is>
          <t>dictionaries-teachers-can-state</t>
        </is>
      </c>
      <c r="C3115" s="5" t="inlineStr">
        <is>
          <t>claim</t>
        </is>
      </c>
      <c r="D3115" s="4" t="inlineStr">
        <is>
          <t>Dictionaries and teachers can state one definition of sandwich without a list of exceptions for hot dogs, subs and po'boys.</t>
        </is>
      </c>
      <c r="G3115" s="4" t="inlineStr">
        <is>
          <t>hot-dog-sandwich</t>
        </is>
      </c>
      <c r="W3115" s="4" t="inlineStr">
        <is>
          <t>A tidiness gain that matters to people who write definitions more than to people who eat lunch.</t>
        </is>
      </c>
    </row>
    <row r="3116">
      <c r="A3116" s="4" t="inlineStr">
        <is>
          <t>counting-hot-dogs-sandwiches-3</t>
        </is>
      </c>
      <c r="C3116" s="5" t="inlineStr">
        <is>
          <t>claim</t>
        </is>
      </c>
      <c r="D3116" s="4" t="inlineStr">
        <is>
          <t>Counting hot dogs as sandwiches can bring hot dog stands under exclusive-use lease clauses written for sandwich shops and bar them from shopping centers.</t>
        </is>
      </c>
      <c r="G3116" s="4" t="inlineStr">
        <is>
          <t>hot-dog-sandwich</t>
        </is>
      </c>
      <c r="W3116" s="4" t="inlineStr">
        <is>
          <t>A real cost for a small group, and the main way this argument has ever reached a courtroom.</t>
        </is>
      </c>
    </row>
    <row r="3117">
      <c r="A3117" s="4" t="inlineStr">
        <is>
          <t>filing-hot-dogs-under</t>
        </is>
      </c>
      <c r="C3117" s="5" t="inlineStr">
        <is>
          <t>claim</t>
        </is>
      </c>
      <c r="D3117" s="4" t="inlineStr">
        <is>
          <t>Filing hot dogs under sandwiches weakens the separate identity that hot dog makers use to market the product.</t>
        </is>
      </c>
      <c r="G3117" s="4" t="inlineStr">
        <is>
          <t>hot-dog-sandwich</t>
        </is>
      </c>
      <c r="W3117" s="4" t="inlineStr">
        <is>
          <t>Probably small, since a label change on a menu is unlikely to move sales much.</t>
        </is>
      </c>
    </row>
    <row r="3118">
      <c r="A3118" s="4" t="inlineStr">
        <is>
          <t>menus-list-hot-dogs</t>
        </is>
      </c>
      <c r="C3118" s="5" t="inlineStr">
        <is>
          <t>claim</t>
        </is>
      </c>
      <c r="D3118" s="4" t="inlineStr">
        <is>
          <t>Menus that list hot dogs under Sandwiches can mislead diners who expect sliced bread when they order from that section.</t>
        </is>
      </c>
      <c r="G3118" s="4" t="inlineStr">
        <is>
          <t>hot-dog-sandwich</t>
        </is>
      </c>
      <c r="W3118" s="4" t="inlineStr">
        <is>
          <t>Minor, since a hot dog is usually named on the menu and few diners would be misled for long.</t>
        </is>
      </c>
    </row>
    <row r="3119">
      <c r="A3119" s="4" t="inlineStr">
        <is>
          <t>how-written-definitions-sort</t>
        </is>
      </c>
      <c r="C3119" s="5" t="inlineStr">
        <is>
          <t>claim</t>
        </is>
      </c>
      <c r="D3119" s="4" t="inlineStr">
        <is>
          <t>How written definitions that sort foods into categories (state tax bulletins, major dictionaries and federal food labeling rules) treat a hot dog in a bun is a fair measure of whether institutions count a hot dog as a sandwich.</t>
        </is>
      </c>
      <c r="G3119" s="4" t="inlineStr">
        <is>
          <t>hot-dog-sandwich</t>
        </is>
      </c>
    </row>
    <row r="3120">
      <c r="A3120" s="4" t="inlineStr">
        <is>
          <t>share-u-s-adults</t>
        </is>
      </c>
      <c r="C3120" s="5" t="inlineStr">
        <is>
          <t>claim</t>
        </is>
      </c>
      <c r="D3120" s="4" t="inlineStr">
        <is>
          <t>The share of U.S. adults who answer yes, in a nationally representative poll, to whether a hot dog in a bun is a sandwich is a fair measure of whether everyday usage counts a hot dog as a sandwich.</t>
        </is>
      </c>
      <c r="G3120" s="4" t="inlineStr">
        <is>
          <t>hot-dog-sandwich</t>
        </is>
      </c>
    </row>
    <row r="3121">
      <c r="A3121" s="4" t="inlineStr">
        <is>
          <t>share-large-u-s</t>
        </is>
      </c>
      <c r="C3121" s="5" t="inlineStr">
        <is>
          <t>claim</t>
        </is>
      </c>
      <c r="D3121" s="4" t="inlineStr">
        <is>
          <t>The share of large U.S. restaurant chains that list hot dogs under a Sandwiches heading on their menus is a fair measure of how the food trade classifies hot dogs.</t>
        </is>
      </c>
      <c r="G3121" s="4" t="inlineStr">
        <is>
          <t>hot-dog-sandwich</t>
        </is>
      </c>
    </row>
    <row r="3122">
      <c r="A3122" s="4" t="inlineStr">
        <is>
          <t>hot-dog-filling-sausage</t>
        </is>
      </c>
      <c r="C3122" s="5" t="inlineStr">
        <is>
          <t>claim</t>
        </is>
      </c>
      <c r="D3122" s="4" t="inlineStr">
        <is>
          <t>A hot dog is a filling (the sausage) set inside a split roll, which is the form the standard dictionary definition of a sandwich describes.</t>
        </is>
      </c>
      <c r="G3122" s="4" t="inlineStr">
        <is>
          <t>hot-dog-sandwich</t>
        </is>
      </c>
    </row>
    <row r="3123">
      <c r="A3123" s="4" t="inlineStr">
        <is>
          <t>whether-food-sandwich-settled</t>
        </is>
      </c>
      <c r="C3123" s="5" t="inlineStr">
        <is>
          <t>claim</t>
        </is>
      </c>
      <c r="D3123" s="4" t="inlineStr">
        <is>
          <t>Whether a food is a sandwich is settled by its structure rather than by what people customarily call it.</t>
        </is>
      </c>
      <c r="G3123" s="4" t="inlineStr">
        <is>
          <t>hot-dog-sandwich</t>
        </is>
      </c>
    </row>
    <row r="3124">
      <c r="A3124" s="4" t="inlineStr">
        <is>
          <t>belonging-its-own-named</t>
        </is>
      </c>
      <c r="C3124" s="5" t="inlineStr">
        <is>
          <t>claim</t>
        </is>
      </c>
      <c r="D3124" s="4" t="inlineStr">
        <is>
          <t>Belonging to its own named food category does not stop a hot dog from also belonging to the sandwich category.</t>
        </is>
      </c>
      <c r="G3124" s="4" t="inlineStr">
        <is>
          <t>hot-dog-sandwich</t>
        </is>
      </c>
    </row>
    <row r="3125">
      <c r="A3125" s="4" t="inlineStr">
        <is>
          <t>shopping-center-landlords-courts</t>
        </is>
      </c>
      <c r="C3125" s="5" t="inlineStr">
        <is>
          <t>claim</t>
        </is>
      </c>
      <c r="D3125" s="4" t="inlineStr">
        <is>
          <t>Shopping-center landlords and courts that read sandwich shop exclusivity clauses by structure would treat hot dog stands as competing sandwich sellers within a year or two.</t>
        </is>
      </c>
      <c r="G3125" s="4" t="inlineStr">
        <is>
          <t>hot-dog-sandwich</t>
        </is>
      </c>
    </row>
    <row r="3126">
      <c r="A3126" s="4" t="inlineStr">
        <is>
          <t>states-adopt-structural-definition</t>
        </is>
      </c>
      <c r="C3126" s="5" t="inlineStr">
        <is>
          <t>claim</t>
        </is>
      </c>
      <c r="D3126" s="4" t="inlineStr">
        <is>
          <t>States that adopt a structural definition of sandwich for sales tax would tax hot dogs on buns the same way as other sandwiches, as New York's tax department already does.</t>
        </is>
      </c>
      <c r="G3126" s="4" t="inlineStr">
        <is>
          <t>hot-dog-sandwich</t>
        </is>
      </c>
    </row>
    <row r="3127">
      <c r="A3127" s="4" t="inlineStr">
        <is>
          <t>over-decade-court-rulings</t>
        </is>
      </c>
      <c r="C3127" s="5" t="inlineStr">
        <is>
          <t>claim</t>
        </is>
      </c>
      <c r="D3127" s="4" t="inlineStr">
        <is>
          <t>Over a decade, court rulings on the meaning of sandwich in leases and tax laws would settle on a structural test like the one an Indiana court used in 2024, rather than the two-slice test a Massachusetts court used in 2006.</t>
        </is>
      </c>
      <c r="G3127" s="4" t="inlineStr">
        <is>
          <t>hot-dog-sandwich</t>
        </is>
      </c>
    </row>
    <row r="3128">
      <c r="A3128" s="4" t="inlineStr">
        <is>
          <t>over-decade-dictionaries-menu</t>
        </is>
      </c>
      <c r="C3128" s="5" t="inlineStr">
        <is>
          <t>claim</t>
        </is>
      </c>
      <c r="D3128" s="4" t="inlineStr">
        <is>
          <t>Over a decade, dictionaries, menu guides and food-industry category lists would routinely list the hot dog as one example of a sandwich.</t>
        </is>
      </c>
      <c r="G3128" s="4" t="inlineStr">
        <is>
          <t>hot-dog-sandwich</t>
        </is>
      </c>
    </row>
    <row r="3129">
      <c r="A3129" s="4" t="inlineStr">
        <is>
          <t>every-food-made-bread</t>
        </is>
      </c>
      <c r="C3129" s="5" t="inlineStr">
        <is>
          <t>claim</t>
        </is>
      </c>
      <c r="D3129" s="4" t="inlineStr">
        <is>
          <t>Every food made of bread or a flatbread wrapped around a filling, including tacos and burritos, is a sandwich.</t>
        </is>
      </c>
      <c r="G3129" s="4" t="inlineStr">
        <is>
          <t>hot-dog-sandwich</t>
        </is>
      </c>
    </row>
    <row r="3130">
      <c r="A3130" s="4" t="inlineStr">
        <is>
          <t>hot-dog-sandwich-every</t>
        </is>
      </c>
      <c r="C3130" s="5" t="inlineStr">
        <is>
          <t>claim</t>
        </is>
      </c>
      <c r="D3130" s="4" t="inlineStr">
        <is>
          <t>A hot dog is a sandwich in every setting, including menus, tax law, leases and everyday speech, and calling it anything else is simply a mistake.</t>
        </is>
      </c>
      <c r="G3130" s="4" t="inlineStr">
        <is>
          <t>hot-dog-sandwich</t>
        </is>
      </c>
    </row>
    <row r="3131">
      <c r="A3131" s="4" t="inlineStr">
        <is>
          <t>under-merriam-webster-definition</t>
        </is>
      </c>
      <c r="C3131" s="5" t="inlineStr">
        <is>
          <t>claim</t>
        </is>
      </c>
      <c r="D3131" s="4" t="inlineStr">
        <is>
          <t>Under the Merriam-Webster definition of sandwich, a hot dog qualifies as a sandwich.</t>
        </is>
      </c>
      <c r="G3131" s="4" t="inlineStr">
        <is>
          <t>hot-dog-sandwich</t>
        </is>
      </c>
    </row>
    <row r="3132">
      <c r="A3132" s="4" t="inlineStr">
        <is>
          <t>hot-dog-can-fairly</t>
        </is>
      </c>
      <c r="C3132" s="5" t="inlineStr">
        <is>
          <t>claim</t>
        </is>
      </c>
      <c r="D3132" s="4" t="inlineStr">
        <is>
          <t>A hot dog can fairly be classed as a kind of sandwich for tax and food-labeling purposes, even if people do not call it one in ordinary speech.</t>
        </is>
      </c>
      <c r="G3132" s="4" t="inlineStr">
        <is>
          <t>hot-dog-sandwich</t>
        </is>
      </c>
    </row>
    <row r="3133">
      <c r="A3133" s="4" t="inlineStr">
        <is>
          <t>pineapple-belongs-pizza</t>
        </is>
      </c>
      <c r="C3133" s="5" t="inlineStr">
        <is>
          <t>belief</t>
        </is>
      </c>
      <c r="D3133" s="4" t="inlineStr">
        <is>
          <t>Pineapple belongs on pizza.</t>
        </is>
      </c>
      <c r="F3133" s="5" t="inlineStr">
        <is>
          <t>everyday-arguments</t>
        </is>
      </c>
      <c r="W3133" s="4" t="inlineStr">
        <is>
          <t>Polls show most Americans (2023) and a narrow majority of Britons (2017) like pineapple on pizza, but not every poll agrees and Italians reject it strongly, while no controlled taste test has been cited either way. The real fight is not about the facts but about who decides what belongs on a pizza: the tradition the dish came from or the people eating it.</t>
        </is>
      </c>
      <c r="X3133" s="5" t="inlineStr">
        <is>
          <t>Hawaiian pizza was invented around 1962 by Sam Panopoulos, a Greek immigrant running the Satellite restaurant in Chatham, Ontario, who named it after the brand of canned pineapple he used (The Canadian Encyclopedia).</t>
        </is>
      </c>
      <c r="Y3133" s="5" t="inlineStr">
        <is>
          <t>Does pineapple belong on pizza?</t>
        </is>
      </c>
      <c r="Z3133" s="5" t="inlineStr">
        <is>
          <t>The page most needs a controlled taste test comparing the same pizza with and without pineapple, rated by tasters who did not get to choose which one they ate.</t>
        </is>
      </c>
      <c r="AA3133" s="5" t="n">
        <v>35</v>
      </c>
      <c r="AB3133" s="5" t="inlineStr">
        <is>
          <t>Moderate</t>
        </is>
      </c>
    </row>
    <row r="3134">
      <c r="A3134" s="4" t="inlineStr">
        <is>
          <t>most-americans-march-2023</t>
        </is>
      </c>
      <c r="C3134" s="5" t="inlineStr">
        <is>
          <t>claim</t>
        </is>
      </c>
      <c r="D3134" s="4" t="inlineStr">
        <is>
          <t>Most Americans in a March 2023 YouGov poll said they love or like pineapple on pizza, so pineapple passes the main test any pizza topping has to pass, which is that people enjoy eating it.</t>
        </is>
      </c>
      <c r="G3134" s="4" t="inlineStr">
        <is>
          <t>pineapple-belongs-pizza</t>
        </is>
      </c>
      <c r="W3134" s="4" t="inlineStr">
        <is>
          <t>Strong evidence that pineapple belongs on American pizza menus, but weaker on taste itself, since a popular food can still be a poor one.</t>
        </is>
      </c>
    </row>
    <row r="3135">
      <c r="A3135" s="4" t="inlineStr">
        <is>
          <t>pineapple-s-sweetness-sharp</t>
        </is>
      </c>
      <c r="C3135" s="5" t="inlineStr">
        <is>
          <t>claim</t>
        </is>
      </c>
      <c r="D3135" s="4" t="inlineStr">
        <is>
          <t>Pineapple's sweetness and sharp acidity balance the salt and fat of ham and melted cheese on a pizza, the same contrast cooks rely on when they glaze a ham with pineapple.</t>
        </is>
      </c>
      <c r="G3135" s="4" t="inlineStr">
        <is>
          <t>pineapple-belongs-pizza</t>
        </is>
      </c>
      <c r="W3135" s="4" t="inlineStr">
        <is>
          <t>Sound kitchen logic backed by a long cooking tradition, though no controlled taste test has been cited to confirm it on pizza.</t>
        </is>
      </c>
    </row>
    <row r="3136">
      <c r="A3136" s="4" t="inlineStr">
        <is>
          <t>pizza-has-always-changed</t>
        </is>
      </c>
      <c r="C3136" s="5" t="inlineStr">
        <is>
          <t>claim</t>
        </is>
      </c>
      <c r="D3136" s="4" t="inlineStr">
        <is>
          <t>Pizza has always changed with the cooks who make it, so a pizza topping invented in Canada in 1962 has as good a claim to the dish as the tomato, which reached Italy from the Americas.</t>
        </is>
      </c>
      <c r="G3136" s="4" t="inlineStr">
        <is>
          <t>pineapple-belongs-pizza</t>
        </is>
      </c>
      <c r="W3136" s="4" t="inlineStr">
        <is>
          <t>A good answer to the claim that tradition rules pineapple out, but it says nothing about whether pineapple pizza tastes good.</t>
        </is>
      </c>
    </row>
    <row r="3137">
      <c r="A3137" s="4" t="inlineStr">
        <is>
          <t>respected-italian-pizza-makers</t>
        </is>
      </c>
      <c r="C3137" s="5" t="inlineStr">
        <is>
          <t>claim</t>
        </is>
      </c>
      <c r="D3137" s="4" t="inlineStr">
        <is>
          <t>Respected Italian pizza makers, including Gino Sorbillo in Naples and Franco Pepe in Caiazzo, have put pineapple pizzas on their own menus.</t>
        </is>
      </c>
      <c r="G3137" s="4" t="inlineStr">
        <is>
          <t>pineapple-belongs-pizza</t>
        </is>
      </c>
      <c r="W3137" s="4" t="inlineStr">
        <is>
          <t>Moderate weight: it shows skilled pizza makers think pineapple can work, though both rebuilt the recipe rather than copying the Canadian ham-and-pineapple version.</t>
        </is>
      </c>
    </row>
    <row r="3138">
      <c r="A3138" s="4" t="inlineStr">
        <is>
          <t>italian-pizzerias-already-serve</t>
        </is>
      </c>
      <c r="C3138" s="5" t="inlineStr">
        <is>
          <t>claim</t>
        </is>
      </c>
      <c r="D3138" s="4" t="inlineStr">
        <is>
          <t>Italian pizzerias already serve pizzas with sweet fruit, such as figs with prosciutto, so a ban on fruit as a pizza topping is not a real Italian rule.</t>
        </is>
      </c>
      <c r="G3138" s="4" t="inlineStr">
        <is>
          <t>pineapple-belongs-pizza</t>
        </is>
      </c>
      <c r="W3138" s="4" t="inlineStr">
        <is>
          <t>Fair point against a blanket 'no fruit' objection, but critics can still object to pineapple's particular sweetness and juice.</t>
        </is>
      </c>
    </row>
    <row r="3139">
      <c r="A3139" s="4" t="inlineStr">
        <is>
          <t>whether-topping-belongs-pizza</t>
        </is>
      </c>
      <c r="C3139" s="5" t="inlineStr">
        <is>
          <t>claim</t>
        </is>
      </c>
      <c r="D3139" s="4" t="inlineStr">
        <is>
          <t>Whether a topping belongs on a pizza is decided by the person eating that pizza, so pineapple belongs on any pizza ordered by someone who wants it.</t>
        </is>
      </c>
      <c r="G3139" s="4" t="inlineStr">
        <is>
          <t>pineapple-belongs-pizza</t>
        </is>
      </c>
      <c r="W3139" s="4" t="inlineStr">
        <is>
          <t>Strong as a point about personal choice, but it sidesteps the claim that cooks share standards about what makes food good.</t>
        </is>
      </c>
    </row>
    <row r="3140">
      <c r="A3140" s="4" t="inlineStr">
        <is>
          <t>yougov-poll-1-000</t>
        </is>
      </c>
      <c r="C3140" s="5" t="inlineStr">
        <is>
          <t>claim</t>
        </is>
      </c>
      <c r="D3140" s="4" t="inlineStr">
        <is>
          <t>In a YouGov poll of 1,000 U.S. adult citizens taken March 11-14, 2023, 22% said they love pineapple on pizza and 37% said they like it (59% positive), while 18% disliked it and 19% hated it (37% negative).</t>
        </is>
      </c>
      <c r="G3140" s="4" t="inlineStr">
        <is>
          <t>pineapple-belongs-pizza</t>
        </is>
      </c>
      <c r="P3140" s="5" t="inlineStr">
        <is>
          <t>survey</t>
        </is>
      </c>
      <c r="Q3140" s="5" t="n">
        <v>3</v>
      </c>
      <c r="R3140" s="5" t="n">
        <v>67</v>
      </c>
      <c r="W3140" s="4" t="inlineStr">
        <is>
          <t>The clearest recent sign that most Americans accept pineapple on pizza, though a 2021 YouGov poll worded differently found more dislike than like.</t>
        </is>
      </c>
    </row>
    <row r="3141">
      <c r="A3141" s="4" t="inlineStr">
        <is>
          <t>2017-yougov-poll-britons</t>
        </is>
      </c>
      <c r="C3141" s="5" t="inlineStr">
        <is>
          <t>claim</t>
        </is>
      </c>
      <c r="D3141" s="4" t="inlineStr">
        <is>
          <t>A 2017 YouGov poll of Britons found 53% like pineapple on pizza and 41% dislike it, and only 15% of pizza lovers would ban it, fifth behind anchovies, olives and tuna.</t>
        </is>
      </c>
      <c r="G3141" s="4" t="inlineStr">
        <is>
          <t>pineapple-belongs-pizza</t>
        </is>
      </c>
      <c r="P3141" s="5" t="inlineStr">
        <is>
          <t>survey</t>
        </is>
      </c>
      <c r="Q3141" s="5" t="n">
        <v>3</v>
      </c>
      <c r="R3141" s="5" t="n">
        <v>67</v>
      </c>
      <c r="W3141" s="4" t="inlineStr">
        <is>
          <t>Shows a narrow majority in favor in Britain, but the poll is nine years old and the margin is small.</t>
        </is>
      </c>
    </row>
    <row r="3142">
      <c r="A3142" s="4" t="inlineStr">
        <is>
          <t>hawaiian-pizza-was-most</t>
        </is>
      </c>
      <c r="C3142" s="5" t="inlineStr">
        <is>
          <t>claim</t>
        </is>
      </c>
      <c r="D3142" s="4" t="inlineStr">
        <is>
          <t>Hawaiian pizza was the most popular pizza variety in Australia in 1999, at 15% of pizza sales.</t>
        </is>
      </c>
      <c r="G3142" s="4" t="inlineStr">
        <is>
          <t>pineapple-belongs-pizza</t>
        </is>
      </c>
      <c r="P3142" s="5" t="inlineStr">
        <is>
          <t>statistics</t>
        </is>
      </c>
      <c r="W3142" s="4" t="inlineStr">
        <is>
          <t>Real buying behavior is better evidence than stated opinion, but the figure is old, from one country, and known only through a secondhand citation.</t>
        </is>
      </c>
    </row>
    <row r="3143">
      <c r="A3143" s="4" t="inlineStr">
        <is>
          <t>next-yougov-national-poll</t>
        </is>
      </c>
      <c r="C3143" s="5" t="inlineStr">
        <is>
          <t>claim</t>
        </is>
      </c>
      <c r="D3143" s="4" t="inlineStr">
        <is>
          <t>The next YouGov national poll of American adults on pizza toppings will find more people who like pineapple on pizza than people who dislike it.</t>
        </is>
      </c>
      <c r="G3143" s="4" t="inlineStr">
        <is>
          <t>pineapple-belongs-pizza</t>
        </is>
      </c>
    </row>
    <row r="3144">
      <c r="A3144" s="4" t="inlineStr">
        <is>
          <t>gino-sorbillo-s-pineapple</t>
        </is>
      </c>
      <c r="C3144" s="5" t="inlineStr">
        <is>
          <t>claim</t>
        </is>
      </c>
      <c r="D3144" s="4" t="inlineStr">
        <is>
          <t>Gino Sorbillo's pineapple pizza will still be on the menu at his Naples pizzeria at the end of 2026.</t>
        </is>
      </c>
      <c r="G3144" s="4" t="inlineStr">
        <is>
          <t>pineapple-belongs-pizza</t>
        </is>
      </c>
    </row>
    <row r="3145">
      <c r="A3145" s="4" t="inlineStr">
        <is>
          <t>controlled-taste-test-finds</t>
        </is>
      </c>
      <c r="C3145" s="5" t="inlineStr">
        <is>
          <t>claim</t>
        </is>
      </c>
      <c r="D3145" s="4" t="inlineStr">
        <is>
          <t>A controlled taste test finds that people rate a ham pizza with pineapple higher than the same ham pizza without pineapple.</t>
        </is>
      </c>
      <c r="G3145" s="4" t="inlineStr">
        <is>
          <t>pineapple-belongs-pizza</t>
        </is>
      </c>
    </row>
    <row r="3146">
      <c r="A3146" s="4" t="inlineStr">
        <is>
          <t>national-poll-finds-most</t>
        </is>
      </c>
      <c r="C3146" s="5" t="inlineStr">
        <is>
          <t>claim</t>
        </is>
      </c>
      <c r="D3146" s="4" t="inlineStr">
        <is>
          <t>A national poll finds that most Italians under 35 find pineapple on pizza acceptable.</t>
        </is>
      </c>
      <c r="G3146" s="4" t="inlineStr">
        <is>
          <t>pineapple-belongs-pizza</t>
        </is>
      </c>
    </row>
    <row r="3147">
      <c r="A3147" s="4" t="inlineStr">
        <is>
          <t>whether-food-combination-good</t>
        </is>
      </c>
      <c r="C3147" s="5" t="inlineStr">
        <is>
          <t>claim</t>
        </is>
      </c>
      <c r="D3147" s="4" t="inlineStr">
        <is>
          <t>Whether a food combination is good is decided mainly by whether the people eating it enjoy it, not by the rules of the cuisine it came from.</t>
        </is>
      </c>
      <c r="G3147" s="4" t="inlineStr">
        <is>
          <t>pineapple-belongs-pizza</t>
        </is>
      </c>
    </row>
    <row r="3148">
      <c r="A3148" s="4" t="inlineStr">
        <is>
          <t>pizza-broad-family-dishes</t>
        </is>
      </c>
      <c r="C3148" s="5" t="inlineStr">
        <is>
          <t>claim</t>
        </is>
      </c>
      <c r="D3148" s="4" t="inlineStr">
        <is>
          <t>Pizza is a broad family of dishes that can change from country to country, not a single fixed Italian recipe.</t>
        </is>
      </c>
      <c r="G3148" s="4" t="inlineStr">
        <is>
          <t>pineapple-belongs-pizza</t>
        </is>
      </c>
    </row>
    <row r="3149">
      <c r="A3149" s="4" t="inlineStr">
        <is>
          <t>sweet-salty-flavors-can</t>
        </is>
      </c>
      <c r="C3149" s="5" t="inlineStr">
        <is>
          <t>claim</t>
        </is>
      </c>
      <c r="D3149" s="4" t="inlineStr">
        <is>
          <t>Sweet and salty flavors can work together in a savory main dish, as they do in glazed ham or prosciutto with melon.</t>
        </is>
      </c>
      <c r="G3149" s="4" t="inlineStr">
        <is>
          <t>pineapple-belongs-pizza</t>
        </is>
      </c>
    </row>
    <row r="3150">
      <c r="A3150" s="4" t="inlineStr">
        <is>
          <t>canadian-prime-minister-justin</t>
        </is>
      </c>
      <c r="C3150" s="5" t="inlineStr">
        <is>
          <t>claim</t>
        </is>
      </c>
      <c r="D3150" s="4" t="inlineStr">
        <is>
          <t>Canadian Prime Minister Justin Trudeau posted in February 2017, "I have a pineapple. I have a pizza. And I stand behind this delicious Southwestern Ontario creation," in reply to the Icelandic president's remarks against pineapple on pizza.</t>
        </is>
      </c>
      <c r="G3150" s="4" t="inlineStr">
        <is>
          <t>pineapple-belongs-pizza</t>
        </is>
      </c>
    </row>
    <row r="3151">
      <c r="A3151" s="4" t="inlineStr">
        <is>
          <t>franco-pepe-pizza-maker</t>
        </is>
      </c>
      <c r="C3151" s="5" t="inlineStr">
        <is>
          <t>claim</t>
        </is>
      </c>
      <c r="D3151" s="4" t="inlineStr">
        <is>
          <t>Franco Pepe, the pizza maker of Pepe in Grani in Caiazzo, Italy, created AnaNascosta, a fried pizza with pineapple wrapped in San Daniele prosciutto, which won Dish of the Year 2019 at the Identità Golose event in Milan.</t>
        </is>
      </c>
      <c r="G3151" s="4" t="inlineStr">
        <is>
          <t>pineapple-belongs-pizza</t>
        </is>
      </c>
    </row>
    <row r="3152">
      <c r="A3152" s="4" t="inlineStr">
        <is>
          <t>pizza-global-history-carol</t>
        </is>
      </c>
      <c r="C3152" s="5" t="inlineStr">
        <is>
          <t>media</t>
        </is>
      </c>
      <c r="D3152" s="4" t="inlineStr">
        <is>
          <t>Pizza: A Global History, Carol Helstosky, 2008</t>
        </is>
      </c>
      <c r="G3152" s="4" t="inlineStr">
        <is>
          <t>pineapple-belongs-pizza</t>
        </is>
      </c>
      <c r="I3152" s="4" t="inlineStr">
        <is>
          <t>pineapple-belongs-pizza</t>
        </is>
      </c>
      <c r="J3152" s="5" t="inlineStr">
        <is>
          <t>Book</t>
        </is>
      </c>
      <c r="O3152" s="4" t="inlineStr">
        <is>
          <t>Reaktion Books (Edible series)</t>
        </is>
      </c>
      <c r="V3152" s="4" t="inlineStr">
        <is>
          <t>Helstosky, a University of Denver historian, traces pizza from a cheap street food of eighteenth-century Naples to a global dish that took on new forms in every country it reached, which supports the view that pizza has always changed with the cooks who make it.</t>
        </is>
      </c>
      <c r="W3152" s="4" t="inlineStr">
        <is>
          <t>Solid history that undercuts the idea of one fixed true pizza, though it does not judge whether pineapple tastes good on one.</t>
        </is>
      </c>
    </row>
    <row r="3153">
      <c r="A3153" s="4" t="inlineStr">
        <is>
          <t>pineapple-generally-releases-juice</t>
        </is>
      </c>
      <c r="C3153" s="5" t="inlineStr">
        <is>
          <t>claim</t>
        </is>
      </c>
      <c r="D3153" s="4" t="inlineStr">
        <is>
          <t>Pineapple generally releases juice as it bakes, which can leave the center of a thin-crust pizza wet and soggy.</t>
        </is>
      </c>
      <c r="G3153" s="4" t="inlineStr">
        <is>
          <t>pineapple-belongs-pizza</t>
        </is>
      </c>
      <c r="W3153" s="4" t="inlineStr">
        <is>
          <t>A real kitchen problem, but cooks reduce it by draining or roasting the fruit first, so it argues for care rather than for keeping pineapple off pizza.</t>
        </is>
      </c>
    </row>
    <row r="3154">
      <c r="A3154" s="4" t="inlineStr">
        <is>
          <t>italians-whose-country-gave</t>
        </is>
      </c>
      <c r="C3154" s="5" t="inlineStr">
        <is>
          <t>claim</t>
        </is>
      </c>
      <c r="D3154" s="4" t="inlineStr">
        <is>
          <t>Italians, whose country gave the world modern pizza, reject pineapple on pizza by a wide margin, ranking it among the three worst things done to Italian food in a 2022 YouGov survey.</t>
        </is>
      </c>
      <c r="G3154" s="4" t="inlineStr">
        <is>
          <t>pineapple-belongs-pizza</t>
        </is>
      </c>
      <c r="W3154" s="4" t="inlineStr">
        <is>
          <t>Carries weight on what pizza means in its home country, less on whether people elsewhere are wrong to enjoy it.</t>
        </is>
      </c>
    </row>
    <row r="3155">
      <c r="A3155" s="4" t="inlineStr">
        <is>
          <t>syrup-sweet-taste-canned</t>
        </is>
      </c>
      <c r="C3155" s="5" t="inlineStr">
        <is>
          <t>claim</t>
        </is>
      </c>
      <c r="D3155" s="4" t="inlineStr">
        <is>
          <t>The syrup-sweet taste of canned pineapple makes a pizza taste more like dessert and covers up the tomato and cheese that a pizza is built around.</t>
        </is>
      </c>
      <c r="G3155" s="4" t="inlineStr">
        <is>
          <t>pineapple-belongs-pizza</t>
        </is>
      </c>
      <c r="W3155" s="4" t="inlineStr">
        <is>
          <t>A common and honest complaint, but it is a matter of taste that the many people who like the pairing plainly do not share.</t>
        </is>
      </c>
    </row>
    <row r="3156">
      <c r="A3156" s="4" t="inlineStr">
        <is>
          <t>more-american-adults-disliked</t>
        </is>
      </c>
      <c r="C3156" s="5" t="inlineStr">
        <is>
          <t>claim</t>
        </is>
      </c>
      <c r="D3156" s="4" t="inlineStr">
        <is>
          <t>More American adults disliked pineapple on pizza than liked it in a large February 2021 YouGov poll, so pineapple is a pizza topping that splits a table rather than one that clearly belongs.</t>
        </is>
      </c>
      <c r="G3156" s="4" t="inlineStr">
        <is>
          <t>pineapple-belongs-pizza</t>
        </is>
      </c>
      <c r="W3156" s="4" t="inlineStr">
        <is>
          <t>Meaningful, but a 2023 YouGov poll with different wording found the opposite balance, so the American evidence is mixed.</t>
        </is>
      </c>
    </row>
    <row r="3157">
      <c r="A3157" s="4" t="inlineStr">
        <is>
          <t>neapolitan-pizza-style-protected</t>
        </is>
      </c>
      <c r="C3157" s="5" t="inlineStr">
        <is>
          <t>claim</t>
        </is>
      </c>
      <c r="D3157" s="4" t="inlineStr">
        <is>
          <t>Neapolitan pizza, the style protected by a European Union quality label since 2010, has a short list of allowed ingredients that does not include pineapple.</t>
        </is>
      </c>
      <c r="G3157" s="4" t="inlineStr">
        <is>
          <t>pineapple-belongs-pizza</t>
        </is>
      </c>
      <c r="W3157" s="4" t="inlineStr">
        <is>
          <t>Settles what may be sold as Neapolitan pizza, not what may go on pizza in general.</t>
        </is>
      </c>
    </row>
    <row r="3158">
      <c r="A3158" s="4" t="inlineStr">
        <is>
          <t>yougov-poll-6-168</t>
        </is>
      </c>
      <c r="C3158" s="5" t="inlineStr">
        <is>
          <t>claim</t>
        </is>
      </c>
      <c r="D3158" s="4" t="inlineStr">
        <is>
          <t>In a YouGov poll of 6,168 U.S. adults taken February 3-4, 2021, 35% said they dislike pineapple on pizza and 26% said they like it, making pineapple the fifth most disliked topping.</t>
        </is>
      </c>
      <c r="G3158" s="4" t="inlineStr">
        <is>
          <t>pineapple-belongs-pizza</t>
        </is>
      </c>
      <c r="P3158" s="5" t="inlineStr">
        <is>
          <t>survey</t>
        </is>
      </c>
      <c r="Q3158" s="5" t="n">
        <v>3</v>
      </c>
      <c r="R3158" s="5" t="n">
        <v>33</v>
      </c>
      <c r="W3158" s="4" t="inlineStr">
        <is>
          <t>A large sample pointing the other way from the 2023 poll, which suggests question wording drives much of the American result.</t>
        </is>
      </c>
    </row>
    <row r="3159">
      <c r="A3159" s="4" t="inlineStr">
        <is>
          <t>2022-yougov-survey-across</t>
        </is>
      </c>
      <c r="C3159" s="5" t="inlineStr">
        <is>
          <t>claim</t>
        </is>
      </c>
      <c r="D3159" s="4" t="inlineStr">
        <is>
          <t>In a 2022 YouGov survey across 17 countries, Italians ranked pineapple on pizza as the third worst thing that can be done to Italian food, with a net score of -63 (far more saying it is unacceptable than acceptable).</t>
        </is>
      </c>
      <c r="G3159" s="4" t="inlineStr">
        <is>
          <t>pineapple-belongs-pizza</t>
        </is>
      </c>
      <c r="P3159" s="5" t="inlineStr">
        <is>
          <t>survey</t>
        </is>
      </c>
      <c r="W3159" s="4" t="inlineStr">
        <is>
          <t>Strong evidence of what Italians think, though the article reports net scores rather than plain percentages.</t>
        </is>
      </c>
    </row>
    <row r="3160">
      <c r="A3160" s="4" t="inlineStr">
        <is>
          <t>2019-yougov-survey-24</t>
        </is>
      </c>
      <c r="C3160" s="5" t="inlineStr">
        <is>
          <t>claim</t>
        </is>
      </c>
      <c r="D3160" s="4" t="inlineStr">
        <is>
          <t>In a 2019 YouGov survey, 24% of American pizza eaters named pineapple among their least favorite toppings, twice the 12% who named it among their top three favorites.</t>
        </is>
      </c>
      <c r="G3160" s="4" t="inlineStr">
        <is>
          <t>pineapple-belongs-pizza</t>
        </is>
      </c>
      <c r="P3160" s="5" t="inlineStr">
        <is>
          <t>survey</t>
        </is>
      </c>
      <c r="W3160" s="4" t="inlineStr">
        <is>
          <t>Shows pineapple draws more strong dislike than strong love, though disliking a topping is different from saying it does not belong on pizza at all.</t>
        </is>
      </c>
    </row>
    <row r="3161">
      <c r="A3161" s="4" t="inlineStr">
        <is>
          <t>new-yougov-poll-american</t>
        </is>
      </c>
      <c r="C3161" s="5" t="inlineStr">
        <is>
          <t>claim</t>
        </is>
      </c>
      <c r="D3161" s="4" t="inlineStr">
        <is>
          <t>A new YouGov poll of American adults will find more people dislike pineapple on pizza than like it, as the February 2021 YouGov poll did.</t>
        </is>
      </c>
      <c r="G3161" s="4" t="inlineStr">
        <is>
          <t>pineapple-belongs-pizza</t>
        </is>
      </c>
    </row>
    <row r="3162">
      <c r="A3162" s="4" t="inlineStr">
        <is>
          <t>most-italian-pizzerias-added</t>
        </is>
      </c>
      <c r="C3162" s="5" t="inlineStr">
        <is>
          <t>claim</t>
        </is>
      </c>
      <c r="D3162" s="4" t="inlineStr">
        <is>
          <t>Most Italian pizzerias that added pineapple pizzas after 2023, including Gino Sorbillo's, will have dropped them from their menus.</t>
        </is>
      </c>
      <c r="G3162" s="4" t="inlineStr">
        <is>
          <t>pineapple-belongs-pizza</t>
        </is>
      </c>
    </row>
    <row r="3163">
      <c r="A3163" s="4" t="inlineStr">
        <is>
          <t>controlled-taste-test-finds-2</t>
        </is>
      </c>
      <c r="C3163" s="5" t="inlineStr">
        <is>
          <t>claim</t>
        </is>
      </c>
      <c r="D3163" s="4" t="inlineStr">
        <is>
          <t>A controlled taste test finds that even people who say they like pineapple on pizza rate a pineapple pizza lower than the same pizza without pineapple.</t>
        </is>
      </c>
      <c r="G3163" s="4" t="inlineStr">
        <is>
          <t>pineapple-belongs-pizza</t>
        </is>
      </c>
    </row>
    <row r="3164">
      <c r="A3164" s="4" t="inlineStr">
        <is>
          <t>sales-data-major-pizza</t>
        </is>
      </c>
      <c r="C3164" s="5" t="inlineStr">
        <is>
          <t>claim</t>
        </is>
      </c>
      <c r="D3164" s="4" t="inlineStr">
        <is>
          <t>Sales data from major pizza chains show orders of pineapple pizzas falling steadily over a decade in the United States, Britain and Australia.</t>
        </is>
      </c>
      <c r="G3164" s="4" t="inlineStr">
        <is>
          <t>pineapple-belongs-pizza</t>
        </is>
      </c>
    </row>
    <row r="3165">
      <c r="A3165" s="4" t="inlineStr">
        <is>
          <t>country-created-dish-has</t>
        </is>
      </c>
      <c r="C3165" s="5" t="inlineStr">
        <is>
          <t>claim</t>
        </is>
      </c>
      <c r="D3165" s="4" t="inlineStr">
        <is>
          <t>The country that created a dish has a special claim to define what properly goes on it.</t>
        </is>
      </c>
      <c r="G3165" s="4" t="inlineStr">
        <is>
          <t>pineapple-belongs-pizza</t>
        </is>
      </c>
    </row>
    <row r="3166">
      <c r="A3166" s="4" t="inlineStr">
        <is>
          <t>cooks-share-real-standards</t>
        </is>
      </c>
      <c r="C3166" s="5" t="inlineStr">
        <is>
          <t>claim</t>
        </is>
      </c>
      <c r="D3166" s="4" t="inlineStr">
        <is>
          <t>Cooks share real standards of what makes food good, so a popular combination can still be a poor one.</t>
        </is>
      </c>
      <c r="G3166" s="4" t="inlineStr">
        <is>
          <t>pineapple-belongs-pizza</t>
        </is>
      </c>
    </row>
    <row r="3167">
      <c r="A3167" s="4" t="inlineStr">
        <is>
          <t>pizza-built-around-tomato</t>
        </is>
      </c>
      <c r="C3167" s="5" t="inlineStr">
        <is>
          <t>claim</t>
        </is>
      </c>
      <c r="D3167" s="4" t="inlineStr">
        <is>
          <t>A pizza is built around tomato, cheese and dough, so a topping that overpowers them works against the dish.</t>
        </is>
      </c>
      <c r="G3167" s="4" t="inlineStr">
        <is>
          <t>pineapple-belongs-pizza</t>
        </is>
      </c>
    </row>
    <row r="3168">
      <c r="A3168" s="4" t="inlineStr">
        <is>
          <t>icelandic-president-gu-ni</t>
        </is>
      </c>
      <c r="C3168" s="5" t="inlineStr">
        <is>
          <t>claim</t>
        </is>
      </c>
      <c r="D3168" s="4" t="inlineStr">
        <is>
          <t>Icelandic President Guðni Th. Jóhannesson told students at a school in northern Iceland in February 2017 that he was opposed to pineapple on pizza and would ban it if he could, and later said the remark had gone too far.</t>
        </is>
      </c>
      <c r="G3168" s="4" t="inlineStr">
        <is>
          <t>pineapple-belongs-pizza</t>
        </is>
      </c>
    </row>
    <row r="3169">
      <c r="A3169" s="4" t="inlineStr">
        <is>
          <t>you-re-doing-italian</t>
        </is>
      </c>
      <c r="C3169" s="5" t="inlineStr">
        <is>
          <t>media</t>
        </is>
      </c>
      <c r="D3169" s="4" t="inlineStr">
        <is>
          <t>You're doing Italian food all wrong, say Italians, YouGov, 2022</t>
        </is>
      </c>
      <c r="G3169" s="4" t="inlineStr">
        <is>
          <t>pineapple-belongs-pizza</t>
        </is>
      </c>
      <c r="I3169" s="4" t="inlineStr">
        <is>
          <t>pineapple-belongs-pizza</t>
        </is>
      </c>
      <c r="J3169" s="5" t="inlineStr">
        <is>
          <t>Study</t>
        </is>
      </c>
      <c r="O3169" s="4" t="inlineStr">
        <is>
          <t>YouGov (today.yougov.com)</t>
        </is>
      </c>
      <c r="V3169" s="4" t="inlineStr">
        <is>
          <t>YouGov's 17-country survey found Italians ranked pineapple on pizza the third worst thing done to their cuisine, with a net score of -63, behind only ketchup on pasta and putting pasta in cold water before boiling.</t>
        </is>
      </c>
      <c r="W3169" s="4" t="inlineStr">
        <is>
          <t>Strong evidence of how pizza's home country sees the topping, weaker as a guide to what diners elsewhere should enjoy.</t>
        </is>
      </c>
    </row>
    <row r="3170">
      <c r="A3170" s="4" t="inlineStr">
        <is>
          <t>commission-regulation-eu-no</t>
        </is>
      </c>
      <c r="C3170" s="5" t="inlineStr">
        <is>
          <t>media</t>
        </is>
      </c>
      <c r="D3170" s="4" t="inlineStr">
        <is>
          <t>Commission Regulation (EU) No 97/2010 of 4 February 2010 entering a name in the register of traditional specialities guaranteed (Pizza Napoletana (TSG))</t>
        </is>
      </c>
      <c r="G3170" s="4" t="inlineStr">
        <is>
          <t>pineapple-belongs-pizza</t>
        </is>
      </c>
      <c r="I3170" s="4" t="inlineStr">
        <is>
          <t>pineapple-belongs-pizza</t>
        </is>
      </c>
      <c r="J3170" s="5" t="inlineStr">
        <is>
          <t>Report</t>
        </is>
      </c>
      <c r="O3170" s="4" t="inlineStr">
        <is>
          <t>Official Journal of the European Union (EUR-Lex)</t>
        </is>
      </c>
      <c r="V3170" s="4" t="inlineStr">
        <is>
          <t>The regulation lists the ingredients a Pizza Napoletana may use (flour, yeast, water, tomatoes, salt, olive oil, garlic, oregano, basil and specific mozzarellas), and pineapple is not among them.</t>
        </is>
      </c>
      <c r="W3170" s="4" t="inlineStr">
        <is>
          <t>Decisive for what may be sold as Neapolitan pizza in the European Union, but it says nothing about pizza in general.</t>
        </is>
      </c>
    </row>
    <row r="3171">
      <c r="A3171" s="4" t="inlineStr">
        <is>
          <t>watch-gordon-ramsay-suffer</t>
        </is>
      </c>
      <c r="C3171" s="5" t="inlineStr">
        <is>
          <t>media</t>
        </is>
      </c>
      <c r="D3171" s="4" t="inlineStr">
        <is>
          <t>Watch Gordon Ramsay Suffer By Eating Pineapple Pizza, Time, 2017</t>
        </is>
      </c>
      <c r="G3171" s="4" t="inlineStr">
        <is>
          <t>pineapple-belongs-pizza</t>
        </is>
      </c>
      <c r="I3171" s="4" t="inlineStr">
        <is>
          <t>pineapple-belongs-pizza</t>
        </is>
      </c>
      <c r="J3171" s="5" t="inlineStr">
        <is>
          <t>Article</t>
        </is>
      </c>
      <c r="O3171" s="4" t="inlineStr">
        <is>
          <t>Time</t>
        </is>
      </c>
      <c r="V3171" s="4" t="inlineStr">
        <is>
          <t>Time reported that Gordon Ramsay ate a pineapple pizza for a children's hospital charity drive and called it a mistake and an Italian tragedy.</t>
        </is>
      </c>
      <c r="W3171" s="4" t="inlineStr">
        <is>
          <t>Shows a famous chef's distaste, but it is a staged charity stunt and one man's palate, so it deserves little weight as evidence.</t>
        </is>
      </c>
    </row>
    <row r="3172">
      <c r="A3172" s="4" t="inlineStr">
        <is>
          <t>pizza-eaters-who-like</t>
        </is>
      </c>
      <c r="C3172" s="5" t="inlineStr">
        <is>
          <t>interest</t>
        </is>
      </c>
      <c r="D3172" s="4" t="inlineStr">
        <is>
          <t>Pizza eaters who like sweet and salty food need pizzerias to keep offering pineapple as a topping.</t>
        </is>
      </c>
      <c r="G3172" s="4" t="inlineStr">
        <is>
          <t>pineapple-belongs-pizza</t>
        </is>
      </c>
      <c r="I3172" s="4" t="inlineStr">
        <is>
          <t>pineapple-belongs-pizza</t>
        </is>
      </c>
      <c r="M3172" s="5" t="inlineStr">
        <is>
          <t>Liberty</t>
        </is>
      </c>
      <c r="N3172" s="4" t="inlineStr">
        <is>
          <t>The share of pizzerias that list pineapple as a topping and the share of pizza eaters who say they like it.</t>
        </is>
      </c>
      <c r="S3172" s="4" t="inlineStr">
        <is>
          <t>Both shares stay steady or rise.</t>
        </is>
      </c>
      <c r="T3172" s="4" t="inlineStr">
        <is>
          <t>Pizzerias drop pineapple and fewer people say they like it.</t>
        </is>
      </c>
      <c r="W3172" s="4" t="inlineStr">
        <is>
          <t>The largest group with a stake, about three in five American adults by the 2023 YouGov count.</t>
        </is>
      </c>
    </row>
    <row r="3173">
      <c r="A3173" s="4" t="inlineStr">
        <is>
          <t>pizzeria-owners-north-america</t>
        </is>
      </c>
      <c r="C3173" s="5" t="inlineStr">
        <is>
          <t>interest</t>
        </is>
      </c>
      <c r="D3173" s="4" t="inlineStr">
        <is>
          <t>Pizzeria owners in North America need toppings that most of their customers will order.</t>
        </is>
      </c>
      <c r="G3173" s="4" t="inlineStr">
        <is>
          <t>pineapple-belongs-pizza</t>
        </is>
      </c>
      <c r="I3173" s="4" t="inlineStr">
        <is>
          <t>pineapple-belongs-pizza</t>
        </is>
      </c>
      <c r="M3173" s="5" t="inlineStr">
        <is>
          <t>Prosperity</t>
        </is>
      </c>
      <c r="N3173" s="4" t="inlineStr">
        <is>
          <t>Pineapple pizzas as a share of a pizzeria's orders.</t>
        </is>
      </c>
      <c r="S3173" s="4" t="inlineStr">
        <is>
          <t>Pineapple pizzas hold a steady share of orders.</t>
        </is>
      </c>
      <c r="T3173" s="4" t="inlineStr">
        <is>
          <t>Pineapple pizzas sell poorly and leave the menu.</t>
        </is>
      </c>
      <c r="W3173" s="4" t="inlineStr">
        <is>
          <t>Matters to every pizzeria, though no sales figures for pineapple have been cited.</t>
        </is>
      </c>
    </row>
    <row r="3174">
      <c r="A3174" s="4" t="inlineStr">
        <is>
          <t>home-cooks-feeding-families</t>
        </is>
      </c>
      <c r="C3174" s="5" t="inlineStr">
        <is>
          <t>interest</t>
        </is>
      </c>
      <c r="D3174" s="4" t="inlineStr">
        <is>
          <t>Home cooks feeding families need to top a pizza with what their family likes without being mocked for it.</t>
        </is>
      </c>
      <c r="G3174" s="4" t="inlineStr">
        <is>
          <t>pineapple-belongs-pizza</t>
        </is>
      </c>
      <c r="I3174" s="4" t="inlineStr">
        <is>
          <t>pineapple-belongs-pizza</t>
        </is>
      </c>
      <c r="M3174" s="5" t="inlineStr">
        <is>
          <t>Freedom</t>
        </is>
      </c>
      <c r="N3174" s="4" t="inlineStr">
        <is>
          <t>The share of people in polls who say pineapple on pizza should be banned.</t>
        </is>
      </c>
      <c r="S3174" s="4" t="inlineStr">
        <is>
          <t>The share stays small, like the 15% of British pizza lovers in 2017.</t>
        </is>
      </c>
      <c r="T3174" s="4" t="inlineStr">
        <is>
          <t>The share grows and pineapple pizza becomes a mark of bad taste.</t>
        </is>
      </c>
      <c r="W3174" s="4" t="inlineStr">
        <is>
          <t>A light interest, since nobody can actually ban the topping.</t>
        </is>
      </c>
    </row>
    <row r="3175">
      <c r="A3175" s="4" t="inlineStr">
        <is>
          <t>neapolitan-pizza-makers-need</t>
        </is>
      </c>
      <c r="C3175" s="5" t="inlineStr">
        <is>
          <t>interest</t>
        </is>
      </c>
      <c r="D3175" s="4" t="inlineStr">
        <is>
          <t>Neapolitan pizza makers need the traditional recipe kept distinct from popular variations sold under the same name.</t>
        </is>
      </c>
      <c r="G3175" s="4" t="inlineStr">
        <is>
          <t>pineapple-belongs-pizza</t>
        </is>
      </c>
      <c r="I3175" s="4" t="inlineStr">
        <is>
          <t>pineapple-belongs-pizza</t>
        </is>
      </c>
      <c r="M3175" s="5" t="inlineStr">
        <is>
          <t>Tradition</t>
        </is>
      </c>
      <c r="N3175" s="4" t="inlineStr">
        <is>
          <t>Whether foreign versions of pizza are sold and described as Italian or Neapolitan.</t>
        </is>
      </c>
      <c r="S3175" s="4" t="inlineStr">
        <is>
          <t>Pineapple pizza spreads under the general name of pizza and the line between styles fades.</t>
        </is>
      </c>
      <c r="T3175" s="4" t="inlineStr">
        <is>
          <t>Pineapple pizza stays labeled as a Canadian or American variation, apart from Neapolitan pizza.</t>
        </is>
      </c>
      <c r="W3175" s="4" t="inlineStr">
        <is>
          <t>A real interest for a craft with legal protection, but it bears on labels more than on what anyone eats.</t>
        </is>
      </c>
    </row>
    <row r="3176">
      <c r="A3176" s="4" t="inlineStr">
        <is>
          <t>diners-who-dislike-sweet</t>
        </is>
      </c>
      <c r="C3176" s="5" t="inlineStr">
        <is>
          <t>interest</t>
        </is>
      </c>
      <c r="D3176" s="4" t="inlineStr">
        <is>
          <t>Diners who dislike sweet toppings need shared pizzas that do not put fruit on every slice.</t>
        </is>
      </c>
      <c r="G3176" s="4" t="inlineStr">
        <is>
          <t>pineapple-belongs-pizza</t>
        </is>
      </c>
      <c r="I3176" s="4" t="inlineStr">
        <is>
          <t>pineapple-belongs-pizza</t>
        </is>
      </c>
      <c r="M3176" s="5" t="inlineStr">
        <is>
          <t>Fairness</t>
        </is>
      </c>
      <c r="N3176" s="4" t="inlineStr">
        <is>
          <t>How often group orders include a pizza with no pineapple on it.</t>
        </is>
      </c>
      <c r="S3176" s="4" t="inlineStr">
        <is>
          <t>Pineapple ends up on more shared pizzas and some diners go without.</t>
        </is>
      </c>
      <c r="T3176" s="4" t="inlineStr">
        <is>
          <t>Group orders keep pineapple to separate pizzas or halves.</t>
        </is>
      </c>
      <c r="W3176" s="4" t="inlineStr">
        <is>
          <t>Covers more than a third of American adults by the 2023 YouGov count, but simple ordering habits meet the need.</t>
        </is>
      </c>
    </row>
    <row r="3177">
      <c r="A3177" s="4" t="inlineStr">
        <is>
          <t>offering-pineapple-topping-wins</t>
        </is>
      </c>
      <c r="C3177" s="5" t="inlineStr">
        <is>
          <t>claim</t>
        </is>
      </c>
      <c r="D3177" s="4" t="inlineStr">
        <is>
          <t>Offering pineapple as a topping wins pizzerias orders from customers who would not order a pizza without it.</t>
        </is>
      </c>
      <c r="G3177" s="4" t="inlineStr">
        <is>
          <t>pineapple-belongs-pizza</t>
        </is>
      </c>
      <c r="W3177" s="4" t="inlineStr">
        <is>
          <t>Plausible but unmeasured, since no sales study separating pineapple orders has been cited.</t>
        </is>
      </c>
    </row>
    <row r="3178">
      <c r="A3178" s="4" t="inlineStr">
        <is>
          <t>treating-pineapple-pizza-normal</t>
        </is>
      </c>
      <c r="C3178" s="5" t="inlineStr">
        <is>
          <t>claim</t>
        </is>
      </c>
      <c r="D3178" s="4" t="inlineStr">
        <is>
          <t>Treating pineapple pizza as normal food spares home cooks and children from being mocked for a harmless food choice.</t>
        </is>
      </c>
      <c r="G3178" s="4" t="inlineStr">
        <is>
          <t>pineapple-belongs-pizza</t>
        </is>
      </c>
      <c r="W3178" s="4" t="inlineStr">
        <is>
          <t>A small but real social benefit; most of the mockery is in fun.</t>
        </is>
      </c>
    </row>
    <row r="3179">
      <c r="A3179" s="4" t="inlineStr">
        <is>
          <t>selling-ham-pineapple-pizza</t>
        </is>
      </c>
      <c r="C3179" s="5" t="inlineStr">
        <is>
          <t>claim</t>
        </is>
      </c>
      <c r="D3179" s="4" t="inlineStr">
        <is>
          <t>Selling ham-and-pineapple pizza around the world as ordinary pizza blurs what traditional Neapolitan pizza is, which can hurt pizza makers who sell the traditional style.</t>
        </is>
      </c>
      <c r="G3179" s="4" t="inlineStr">
        <is>
          <t>pineapple-belongs-pizza</t>
        </is>
      </c>
      <c r="W3179" s="4" t="inlineStr">
        <is>
          <t>Hard to measure and probably small, since the European Union already protects the Neapolitan name.</t>
        </is>
      </c>
    </row>
    <row r="3180">
      <c r="A3180" s="4" t="inlineStr">
        <is>
          <t>share-nationally-representative-sample</t>
        </is>
      </c>
      <c r="C3180" s="5" t="inlineStr">
        <is>
          <t>claim</t>
        </is>
      </c>
      <c r="D3180" s="4" t="inlineStr">
        <is>
          <t>The share of a nationally representative sample who say they like pineapple on pizza, minus the share who say they dislike it, is a fair measure of whether pineapple belongs on pizza as a matter of common taste.</t>
        </is>
      </c>
      <c r="G3180" s="4" t="inlineStr">
        <is>
          <t>pineapple-belongs-pizza</t>
        </is>
      </c>
    </row>
    <row r="3181">
      <c r="A3181" s="4" t="inlineStr">
        <is>
          <t>taste-ratings-given-people</t>
        </is>
      </c>
      <c r="C3181" s="5" t="inlineStr">
        <is>
          <t>claim</t>
        </is>
      </c>
      <c r="D3181" s="4" t="inlineStr">
        <is>
          <t>Taste ratings given by people who eat the same pizza with and without pineapple, on a standard 1-to-9 liking scale, are a fair measure of whether pineapple improves a pizza.</t>
        </is>
      </c>
      <c r="G3181" s="4" t="inlineStr">
        <is>
          <t>pineapple-belongs-pizza</t>
        </is>
      </c>
    </row>
    <row r="3182">
      <c r="A3182" s="4" t="inlineStr">
        <is>
          <t>whether-pineapple-pizzas-stay</t>
        </is>
      </c>
      <c r="C3182" s="5" t="inlineStr">
        <is>
          <t>claim</t>
        </is>
      </c>
      <c r="D3182" s="4" t="inlineStr">
        <is>
          <t>Whether pineapple pizzas stay on the menus of well-known Italian pizzerias that added them is a fair measure of whether skilled pizza makers and their customers think pineapple belongs.</t>
        </is>
      </c>
      <c r="G3182" s="4" t="inlineStr">
        <is>
          <t>pineapple-belongs-pizza</t>
        </is>
      </c>
    </row>
    <row r="3183">
      <c r="A3183" s="4" t="inlineStr">
        <is>
          <t>many-people-who-eat</t>
        </is>
      </c>
      <c r="C3183" s="5" t="inlineStr">
        <is>
          <t>claim</t>
        </is>
      </c>
      <c r="D3183" s="4" t="inlineStr">
        <is>
          <t>Many people who eat pizza enjoy pizza topped with pineapple.</t>
        </is>
      </c>
      <c r="G3183" s="4" t="inlineStr">
        <is>
          <t>pineapple-belongs-pizza</t>
        </is>
      </c>
    </row>
    <row r="3184">
      <c r="A3184" s="4" t="inlineStr">
        <is>
          <t>enjoyment-people-eating-food</t>
        </is>
      </c>
      <c r="C3184" s="5" t="inlineStr">
        <is>
          <t>claim</t>
        </is>
      </c>
      <c r="D3184" s="4" t="inlineStr">
        <is>
          <t>Enjoyment by the people eating a food is the right test of whether an ingredient belongs on that food.</t>
        </is>
      </c>
      <c r="G3184" s="4" t="inlineStr">
        <is>
          <t>pineapple-belongs-pizza</t>
        </is>
      </c>
    </row>
    <row r="3185">
      <c r="A3185" s="4" t="inlineStr">
        <is>
          <t>pineapple-can-cooked-pizza</t>
        </is>
      </c>
      <c r="C3185" s="5" t="inlineStr">
        <is>
          <t>claim</t>
        </is>
      </c>
      <c r="D3185" s="4" t="inlineStr">
        <is>
          <t>Pineapple can be cooked on a pizza without ruining the crust, cheese or tomato.</t>
        </is>
      </c>
      <c r="G3185" s="4" t="inlineStr">
        <is>
          <t>pineapple-belongs-pizza</t>
        </is>
      </c>
    </row>
    <row r="3186">
      <c r="A3186" s="4" t="inlineStr">
        <is>
          <t>pizzerias-north-america-keep</t>
        </is>
      </c>
      <c r="C3186" s="5" t="inlineStr">
        <is>
          <t>claim</t>
        </is>
      </c>
      <c r="D3186" s="4" t="inlineStr">
        <is>
          <t>Pizzerias in North America keep pineapple on their topping lists and keep offering ham and pineapple pizza as a standard choice.</t>
        </is>
      </c>
      <c r="G3186" s="4" t="inlineStr">
        <is>
          <t>pineapple-belongs-pizza</t>
        </is>
      </c>
    </row>
    <row r="3187">
      <c r="A3187" s="4" t="inlineStr">
        <is>
          <t>more-italian-pizza-makers</t>
        </is>
      </c>
      <c r="C3187" s="5" t="inlineStr">
        <is>
          <t>claim</t>
        </is>
      </c>
      <c r="D3187" s="4" t="inlineStr">
        <is>
          <t>More Italian pizza makers add their own pineapple pizzas to tasting menus, following Franco Pepe and Gino Sorbillo.</t>
        </is>
      </c>
      <c r="G3187" s="4" t="inlineStr">
        <is>
          <t>pineapple-belongs-pizza</t>
        </is>
      </c>
    </row>
    <row r="3188">
      <c r="A3188" s="4" t="inlineStr">
        <is>
          <t>pineapple-pizza-treated-ordinary</t>
        </is>
      </c>
      <c r="C3188" s="5" t="inlineStr">
        <is>
          <t>claim</t>
        </is>
      </c>
      <c r="D3188" s="4" t="inlineStr">
        <is>
          <t>Pineapple pizza is treated as an ordinary regional style of pizza, like Chicago deep dish, rather than as a joke or an insult to Italian food.</t>
        </is>
      </c>
      <c r="G3188" s="4" t="inlineStr">
        <is>
          <t>pineapple-belongs-pizza</t>
        </is>
      </c>
    </row>
    <row r="3189">
      <c r="A3189" s="4" t="inlineStr">
        <is>
          <t>share-italians-who-rank</t>
        </is>
      </c>
      <c r="C3189" s="5" t="inlineStr">
        <is>
          <t>claim</t>
        </is>
      </c>
      <c r="D3189" s="4" t="inlineStr">
        <is>
          <t>The share of Italians who rank pineapple on pizza among the worst things done to their food falls in later surveys.</t>
        </is>
      </c>
      <c r="G3189" s="4" t="inlineStr">
        <is>
          <t>pineapple-belongs-pizza</t>
        </is>
      </c>
    </row>
    <row r="3190">
      <c r="A3190" s="4" t="inlineStr">
        <is>
          <t>pineapple-one-best-toppings</t>
        </is>
      </c>
      <c r="C3190" s="5" t="inlineStr">
        <is>
          <t>claim</t>
        </is>
      </c>
      <c r="D3190" s="4" t="inlineStr">
        <is>
          <t>Pineapple is one of the best toppings that can be put on a pizza.</t>
        </is>
      </c>
      <c r="G3190" s="4" t="inlineStr">
        <is>
          <t>pineapple-belongs-pizza</t>
        </is>
      </c>
    </row>
    <row r="3191">
      <c r="A3191" s="4" t="inlineStr">
        <is>
          <t>pineapple-pizza-deserves-same</t>
        </is>
      </c>
      <c r="C3191" s="5" t="inlineStr">
        <is>
          <t>claim</t>
        </is>
      </c>
      <c r="D3191" s="4" t="inlineStr">
        <is>
          <t>Pineapple pizza deserves the same standing as Neapolitan pizza and should be served in pizzerias in Naples.</t>
        </is>
      </c>
      <c r="G3191" s="4" t="inlineStr">
        <is>
          <t>pineapple-belongs-pizza</t>
        </is>
      </c>
    </row>
    <row r="3192">
      <c r="A3192" s="4" t="inlineStr">
        <is>
          <t>pineapple-pizza-acceptable-people</t>
        </is>
      </c>
      <c r="C3192" s="5" t="inlineStr">
        <is>
          <t>claim</t>
        </is>
      </c>
      <c r="D3192" s="4" t="inlineStr">
        <is>
          <t>Pineapple on pizza is acceptable for people who enjoy it, even if it is not a traditional Italian topping.</t>
        </is>
      </c>
      <c r="G3192" s="4" t="inlineStr">
        <is>
          <t>pineapple-belongs-pizza</t>
        </is>
      </c>
    </row>
    <row r="3193">
      <c r="A3193" s="4" t="inlineStr">
        <is>
          <t>pineapple-can-work-pizza</t>
        </is>
      </c>
      <c r="C3193" s="5" t="inlineStr">
        <is>
          <t>claim</t>
        </is>
      </c>
      <c r="D3193" s="4" t="inlineStr">
        <is>
          <t>Pineapple can work on pizza when it is prepared carefully, such as drained or roasted and paired with salty meat.</t>
        </is>
      </c>
      <c r="G3193" s="4" t="inlineStr">
        <is>
          <t>pineapple-belongs-pizza</t>
        </is>
      </c>
    </row>
    <row r="3194">
      <c r="A3194" s="4" t="inlineStr">
        <is>
          <t>tipping-american-restaurants-replaced</t>
        </is>
      </c>
      <c r="C3194" s="5" t="inlineStr">
        <is>
          <t>belief</t>
        </is>
      </c>
      <c r="D3194" s="4" t="inlineStr">
        <is>
          <t>Tipping in American restaurants should be replaced by higher menu prices and higher wages.</t>
        </is>
      </c>
      <c r="F3194" s="5" t="inlineStr">
        <is>
          <t>everyday-arguments</t>
        </is>
      </c>
      <c r="W3194" s="4" t="inlineStr">
        <is>
          <t>The evidence that tips track service only weakly and carry customer bias is solid and replicated. The evidence that many diners and servers dislike losing tips is just as solid, from falling Yelp ratings to Joe's Crab Shack returning 14 of 18 restaurants to tipping. The real fight is over who should carry the risk of a slow night, and whether a restaurant can post a higher menu price without losing customers to places that leave the tip off the menu.</t>
        </is>
      </c>
      <c r="X3194" s="5" t="inlineStr">
        <is>
          <t>When diners rated service perfect, white servers' tips rose from 16.8 to 23.4 percent of the bill, but Black servers got 16.6 percent either way (Lynn and colleagues, Journal of Applied Social Psychology, 2008).</t>
        </is>
      </c>
      <c r="Y3194" s="5" t="inlineStr">
        <is>
          <t>Should American restaurants stop asking for tips and instead build the cost of service into menu prices and pay their staff higher wages?</t>
        </is>
      </c>
      <c r="Z3194" s="5" t="inlineStr">
        <is>
          <t>The page most needs a study comparing servers' total pay, tips included, before and after a U.S. restaurant switched to service-included pricing.</t>
        </is>
      </c>
      <c r="AA3194" s="5" t="n">
        <v>-45</v>
      </c>
      <c r="AB3194" s="5" t="inlineStr">
        <is>
          <t>Strong</t>
        </is>
      </c>
    </row>
    <row r="3195">
      <c r="A3195" s="4" t="inlineStr">
        <is>
          <t>tip-size-american-restaurants</t>
        </is>
      </c>
      <c r="C3195" s="5" t="inlineStr">
        <is>
          <t>claim</t>
        </is>
      </c>
      <c r="D3195" s="4" t="inlineStr">
        <is>
          <t>Tip size in American restaurants tracks the quality of service only weakly, so tipping does a poor job of rewarding good servers.</t>
        </is>
      </c>
      <c r="G3195" s="4" t="inlineStr">
        <is>
          <t>tipping-american-restaurants-replaced</t>
        </is>
      </c>
      <c r="W3195" s="4" t="inlineStr">
        <is>
          <t>Strong weight, because two meta-analyses of dozens of studies agree the link is real but small, which undercuts tipping's main defense.</t>
        </is>
      </c>
    </row>
    <row r="3196">
      <c r="A3196" s="4" t="inlineStr">
        <is>
          <t>customer-tipping-american-restaurants</t>
        </is>
      </c>
      <c r="C3196" s="5" t="inlineStr">
        <is>
          <t>claim</t>
        </is>
      </c>
      <c r="D3196" s="4" t="inlineStr">
        <is>
          <t>Customer tipping in American restaurants lets diners' racial biases help set servers' pay.</t>
        </is>
      </c>
      <c r="G3196" s="4" t="inlineStr">
        <is>
          <t>tipping-american-restaurants-replaced</t>
        </is>
      </c>
      <c r="W3196" s="4" t="inlineStr">
        <is>
          <t>Strong weight, because the tip gap for Black servers has turned up in several studies that controlled for rated service quality, though the gap is modest in size.</t>
        </is>
      </c>
    </row>
    <row r="3197">
      <c r="A3197" s="4" t="inlineStr">
        <is>
          <t>waitstaff-bartenders-who-depend</t>
        </is>
      </c>
      <c r="C3197" s="5" t="inlineStr">
        <is>
          <t>claim</t>
        </is>
      </c>
      <c r="D3197" s="4" t="inlineStr">
        <is>
          <t>Waitstaff and bartenders who depend on tips have unpredictable paychecks that can collapse in a slow week or a bad season.</t>
        </is>
      </c>
      <c r="G3197" s="4" t="inlineStr">
        <is>
          <t>tipping-american-restaurants-replaced</t>
        </is>
      </c>
      <c r="W3197" s="4" t="inlineStr">
        <is>
          <t>Moderate weight, because income swings are real for tipped workers, but higher fixed wages can bring fewer hours, so steadiness is not guaranteed.</t>
        </is>
      </c>
    </row>
    <row r="3198">
      <c r="A3198" s="4" t="inlineStr">
        <is>
          <t>tipping-american-restaurants-sends</t>
        </is>
      </c>
      <c r="C3198" s="5" t="inlineStr">
        <is>
          <t>claim</t>
        </is>
      </c>
      <c r="D3198" s="4" t="inlineStr">
        <is>
          <t>Tipping in American restaurants sends most of the money diners pay for service to dining-room staff and leaves cooks and dishwashers with little of it.</t>
        </is>
      </c>
      <c r="G3198" s="4" t="inlineStr">
        <is>
          <t>tipping-american-restaurants-replaced</t>
        </is>
      </c>
      <c r="W3198" s="4" t="inlineStr">
        <is>
          <t>Moderate weight, because the split is real in many restaurants, but federal rules since 2018 let restaurants that pay the full minimum wage pool tips with kitchen staff, so tipping itself is not the only fix.</t>
        </is>
      </c>
    </row>
    <row r="3199">
      <c r="A3199" s="4" t="inlineStr">
        <is>
          <t>servers-whose-income-depends</t>
        </is>
      </c>
      <c r="C3199" s="5" t="inlineStr">
        <is>
          <t>claim</t>
        </is>
      </c>
      <c r="D3199" s="4" t="inlineStr">
        <is>
          <t>Servers whose income depends on tips have to put up with customer harassment to protect their earnings.</t>
        </is>
      </c>
      <c r="G3199" s="4" t="inlineStr">
        <is>
          <t>tipping-american-restaurants-replaced</t>
        </is>
      </c>
      <c r="W3199" s="4" t="inlineStr">
        <is>
          <t>Moderate weight, because the main survey behind the claim is large and specific but comes from an advocacy group and compares wage rules rather than tipping versus no tipping.</t>
        </is>
      </c>
    </row>
    <row r="3200">
      <c r="A3200" s="4" t="inlineStr">
        <is>
          <t>restaurants-most-other-wealthy</t>
        </is>
      </c>
      <c r="C3200" s="5" t="inlineStr">
        <is>
          <t>claim</t>
        </is>
      </c>
      <c r="D3200" s="4" t="inlineStr">
        <is>
          <t>Restaurants in most other wealthy countries build service into menu prices and still deliver good service.</t>
        </is>
      </c>
      <c r="G3200" s="4" t="inlineStr">
        <is>
          <t>tipping-american-restaurants-replaced</t>
        </is>
      </c>
      <c r="W3200" s="4" t="inlineStr">
        <is>
          <t>Modest weight, because it shows service-included pricing can work, but those countries also differ in health care, labor law and dining habits, so the comparison is loose.</t>
        </is>
      </c>
    </row>
    <row r="3201">
      <c r="A3201" s="4" t="inlineStr">
        <is>
          <t>meta-analysis-13-studies</t>
        </is>
      </c>
      <c r="C3201" s="5" t="inlineStr">
        <is>
          <t>claim</t>
        </is>
      </c>
      <c r="D3201" s="4" t="inlineStr">
        <is>
          <t>A meta-analysis of 13 studies covering 2,547 dining parties at 20 restaurants found an average correlation of only .11 between tip size and diners' ratings of service.</t>
        </is>
      </c>
      <c r="G3201" s="4" t="inlineStr">
        <is>
          <t>tipping-american-restaurants-replaced</t>
        </is>
      </c>
      <c r="P3201" s="5" t="inlineStr">
        <is>
          <t>meta</t>
        </is>
      </c>
      <c r="Q3201" s="5" t="n">
        <v>13</v>
      </c>
      <c r="W3201" s="4" t="inlineStr">
        <is>
          <t>Strong weight, because it pools many independent studies and a later, larger meta-analysis found a similarly small link.</t>
        </is>
      </c>
    </row>
    <row r="3202">
      <c r="A3202" s="4" t="inlineStr">
        <is>
          <t>meta-analysis-74-studies</t>
        </is>
      </c>
      <c r="C3202" s="5" t="inlineStr">
        <is>
          <t>claim</t>
        </is>
      </c>
      <c r="D3202" s="4" t="inlineStr">
        <is>
          <t>A meta-analysis of 74 studies with 12,271 people found a small positive relation between service quality and percent tipped (r = .15) and found racial minority servers were tipped less than white servers (Cohen's d = .17).</t>
        </is>
      </c>
      <c r="G3202" s="4" t="inlineStr">
        <is>
          <t>tipping-american-restaurants-replaced</t>
        </is>
      </c>
      <c r="P3202" s="5" t="inlineStr">
        <is>
          <t>meta</t>
        </is>
      </c>
      <c r="Q3202" s="5" t="n">
        <v>74</v>
      </c>
      <c r="W3202" s="4" t="inlineStr">
        <is>
          <t>Strong weight, because it is the broadest summary of the research, though the same paper also finds service quality is the best single predictor of tips.</t>
        </is>
      </c>
    </row>
    <row r="3203">
      <c r="A3203" s="4" t="inlineStr">
        <is>
          <t>one-restaurant-study-white</t>
        </is>
      </c>
      <c r="C3203" s="5" t="inlineStr">
        <is>
          <t>claim</t>
        </is>
      </c>
      <c r="D3203" s="4" t="inlineStr">
        <is>
          <t>In one restaurant study, white servers' tips rose from 16.8 percent of the bill for less than perfect service to 23.4 percent for perfect service, while Black servers received 16.6 percent either way.</t>
        </is>
      </c>
      <c r="G3203" s="4" t="inlineStr">
        <is>
          <t>tipping-american-restaurants-replaced</t>
        </is>
      </c>
      <c r="P3203" s="5" t="inlineStr">
        <is>
          <t>observational</t>
        </is>
      </c>
      <c r="W3203" s="4" t="inlineStr">
        <is>
          <t>Moderate weight, because it controls for rated service and was itself a replication, but it is one set of restaurants and the size of the gap varies across studies.</t>
        </is>
      </c>
    </row>
    <row r="3204">
      <c r="A3204" s="4" t="inlineStr">
        <is>
          <t>among-waitstaff-bartenders-18</t>
        </is>
      </c>
      <c r="C3204" s="5" t="inlineStr">
        <is>
          <t>claim</t>
        </is>
      </c>
      <c r="D3204" s="4" t="inlineStr">
        <is>
          <t>Among waitstaff and bartenders, 18.0 percent were in poverty in states with the $2.13 federal tipped wage, compared with 10.2 percent in states that pay tipped workers the full minimum wage.</t>
        </is>
      </c>
      <c r="G3204" s="4" t="inlineStr">
        <is>
          <t>tipping-american-restaurants-replaced</t>
        </is>
      </c>
      <c r="P3204" s="5" t="inlineStr">
        <is>
          <t>statistics</t>
        </is>
      </c>
      <c r="W3204" s="4" t="inlineStr">
        <is>
          <t>Moderate weight, because the gap is large, but it compares states that differ in many ways and is about the tipped wage floor rather than ending tipping.</t>
        </is>
      </c>
    </row>
    <row r="3205">
      <c r="A3205" s="4" t="inlineStr">
        <is>
          <t>restaurants-adopt-service-included</t>
        </is>
      </c>
      <c r="C3205" s="5" t="inlineStr">
        <is>
          <t>claim</t>
        </is>
      </c>
      <c r="D3205" s="4" t="inlineStr">
        <is>
          <t>Restaurants that adopt service-included pricing will report lower staff turnover than similar tipping restaurants in the same city.</t>
        </is>
      </c>
      <c r="G3205" s="4" t="inlineStr">
        <is>
          <t>tipping-american-restaurants-replaced</t>
        </is>
      </c>
    </row>
    <row r="3206">
      <c r="A3206" s="4" t="inlineStr">
        <is>
          <t>food-service-employment-chicago</t>
        </is>
      </c>
      <c r="C3206" s="5" t="inlineStr">
        <is>
          <t>claim</t>
        </is>
      </c>
      <c r="D3206" s="4" t="inlineStr">
        <is>
          <t>Food-service employment in Chicago will keep pace with the national food-service trend as the city's tipped wage moves toward the full minimum wage.</t>
        </is>
      </c>
      <c r="G3206" s="4" t="inlineStr">
        <is>
          <t>tipping-american-restaurants-replaced</t>
        </is>
      </c>
    </row>
    <row r="3207">
      <c r="A3207" s="4" t="inlineStr">
        <is>
          <t>study-finds-servers-total</t>
        </is>
      </c>
      <c r="C3207" s="5" t="inlineStr">
        <is>
          <t>claim</t>
        </is>
      </c>
      <c r="D3207" s="4" t="inlineStr">
        <is>
          <t>A study finds that servers' total pay held steady or rose at American restaurants that switched from tipping to service-included pricing.</t>
        </is>
      </c>
      <c r="G3207" s="4" t="inlineStr">
        <is>
          <t>tipping-american-restaurants-replaced</t>
        </is>
      </c>
    </row>
    <row r="3208">
      <c r="A3208" s="4" t="inlineStr">
        <is>
          <t>study-using-post-2020</t>
        </is>
      </c>
      <c r="C3208" s="5" t="inlineStr">
        <is>
          <t>claim</t>
        </is>
      </c>
      <c r="D3208" s="4" t="inlineStr">
        <is>
          <t>A study using post-2020 data finds that customer ratings and visits did not fall at American restaurants after they replaced tipping with higher menu prices.</t>
        </is>
      </c>
      <c r="G3208" s="4" t="inlineStr">
        <is>
          <t>tipping-american-restaurants-replaced</t>
        </is>
      </c>
    </row>
    <row r="3209">
      <c r="A3209" s="4" t="inlineStr">
        <is>
          <t>diners-united-states-will</t>
        </is>
      </c>
      <c r="C3209" s="5" t="inlineStr">
        <is>
          <t>claim</t>
        </is>
      </c>
      <c r="D3209" s="4" t="inlineStr">
        <is>
          <t>Diners in the United States will keep eating out at about the same rate when restaurant menu prices rise by roughly the amount they used to leave as a tip.</t>
        </is>
      </c>
      <c r="G3209" s="4" t="inlineStr">
        <is>
          <t>tipping-american-restaurants-replaced</t>
        </is>
      </c>
    </row>
    <row r="3210">
      <c r="A3210" s="4" t="inlineStr">
        <is>
          <t>restaurant-owners-who-stop</t>
        </is>
      </c>
      <c r="C3210" s="5" t="inlineStr">
        <is>
          <t>claim</t>
        </is>
      </c>
      <c r="D3210" s="4" t="inlineStr">
        <is>
          <t>Restaurant owners who stop collecting tips will pass the extra menu revenue on to workers as wages instead of keeping it as profit.</t>
        </is>
      </c>
      <c r="G3210" s="4" t="inlineStr">
        <is>
          <t>tipping-american-restaurants-replaced</t>
        </is>
      </c>
    </row>
    <row r="3211">
      <c r="A3211" s="4" t="inlineStr">
        <is>
          <t>server-s-pay-depend</t>
        </is>
      </c>
      <c r="C3211" s="5" t="inlineStr">
        <is>
          <t>claim</t>
        </is>
      </c>
      <c r="D3211" s="4" t="inlineStr">
        <is>
          <t>A server's pay should depend mainly on the employer and the work done, not on the moods and biases of individual customers.</t>
        </is>
      </c>
      <c r="G3211" s="4" t="inlineStr">
        <is>
          <t>tipping-american-restaurants-replaced</t>
        </is>
      </c>
    </row>
    <row r="3212">
      <c r="A3212" s="4" t="inlineStr">
        <is>
          <t>amanda-cohen-chef-owner</t>
        </is>
      </c>
      <c r="C3212" s="5" t="inlineStr">
        <is>
          <t>claim</t>
        </is>
      </c>
      <c r="D3212" s="4" t="inlineStr">
        <is>
          <t>Amanda Cohen, chef and owner of the New York restaurant Dirt Candy, ended tipping when Dirt Candy reopened in 2015 and has said that paying staff a steady wage protects them from slow nights and customers who tip poorly.</t>
        </is>
      </c>
      <c r="G3212" s="4" t="inlineStr">
        <is>
          <t>tipping-american-restaurants-replaced</t>
        </is>
      </c>
    </row>
    <row r="3213">
      <c r="A3213" s="4" t="inlineStr">
        <is>
          <t>brian-palmer-argued-his</t>
        </is>
      </c>
      <c r="C3213" s="5" t="inlineStr">
        <is>
          <t>claim</t>
        </is>
      </c>
      <c r="D3213" s="4" t="inlineStr">
        <is>
          <t>Brian Palmer argued in his July 2013 Slate column "Tipping Is an Abomination" that tipping in American restaurants is bad for diners, servers and restaurants and should be abolished.</t>
        </is>
      </c>
      <c r="G3213" s="4" t="inlineStr">
        <is>
          <t>tipping-american-restaurants-replaced</t>
        </is>
      </c>
    </row>
    <row r="3214">
      <c r="A3214" s="4" t="inlineStr">
        <is>
          <t>black-white-earnings-gap</t>
        </is>
      </c>
      <c r="C3214" s="5" t="inlineStr">
        <is>
          <t>media</t>
        </is>
      </c>
      <c r="D3214" s="4" t="inlineStr">
        <is>
          <t>Black-White Earnings Gap among Restaurant Servers: A Replication, Extension, and Exploration of Consumer Racial Discrimination in Tipping, by Zachary W. Brewster and Michael Lynn (2014)</t>
        </is>
      </c>
      <c r="G3214" s="4" t="inlineStr">
        <is>
          <t>tipping-american-restaurants-replaced</t>
        </is>
      </c>
      <c r="I3214" s="4" t="inlineStr">
        <is>
          <t>tipping-american-restaurants-replaced</t>
        </is>
      </c>
      <c r="J3214" s="5" t="inlineStr">
        <is>
          <t>Study</t>
        </is>
      </c>
      <c r="O3214" s="4" t="inlineStr">
        <is>
          <t>Sociological Inquiry, volume 84, pages 545-569</t>
        </is>
      </c>
      <c r="V3214" s="4" t="inlineStr">
        <is>
          <t>An exit survey of 394 restaurant customers found that both white and Black diners tipped Black servers less than white servers, with no sign that the gap came from differences in service skill.</t>
        </is>
      </c>
      <c r="W3214" s="4" t="inlineStr">
        <is>
          <t>Strong weight on whether tips carry racial bias into pay, though one survey of diners in one region is a narrow base.</t>
        </is>
      </c>
    </row>
    <row r="3215">
      <c r="A3215" s="4" t="inlineStr">
        <is>
          <t>glass-floor-sexual-harassment</t>
        </is>
      </c>
      <c r="C3215" s="5" t="inlineStr">
        <is>
          <t>media</t>
        </is>
      </c>
      <c r="D3215" s="4" t="inlineStr">
        <is>
          <t>The Glass Floor: Sexual Harassment in the Restaurant Industry, by Restaurant Opportunities Centers United and Forward Together (2014)</t>
        </is>
      </c>
      <c r="G3215" s="4" t="inlineStr">
        <is>
          <t>tipping-american-restaurants-replaced</t>
        </is>
      </c>
      <c r="I3215" s="4" t="inlineStr">
        <is>
          <t>tipping-american-restaurants-replaced</t>
        </is>
      </c>
      <c r="J3215" s="5" t="inlineStr">
        <is>
          <t>Report</t>
        </is>
      </c>
      <c r="O3215" s="4" t="inlineStr">
        <is>
          <t>Restaurant Opportunities Centers United (ROC United)</t>
        </is>
      </c>
      <c r="V3215" s="4" t="inlineStr">
        <is>
          <t>A survey of 688 current and former restaurant workers in 39 states reports that tipped workers tolerate harassment from customers whose tips they depend on.</t>
        </is>
      </c>
      <c r="W3215" s="4" t="inlineStr">
        <is>
          <t>Moderate weight, because the sample is large and the link to tips is specific, but the authors are advocates for ending the subminimum tipped wage.</t>
        </is>
      </c>
    </row>
    <row r="3216">
      <c r="A3216" s="4" t="inlineStr">
        <is>
          <t>tipping-abomination-brian-palmer</t>
        </is>
      </c>
      <c r="C3216" s="5" t="inlineStr">
        <is>
          <t>media</t>
        </is>
      </c>
      <c r="D3216" s="4" t="inlineStr">
        <is>
          <t>Tipping Is an Abomination, by Brian Palmer (2013)</t>
        </is>
      </c>
      <c r="G3216" s="4" t="inlineStr">
        <is>
          <t>tipping-american-restaurants-replaced</t>
        </is>
      </c>
      <c r="I3216" s="4" t="inlineStr">
        <is>
          <t>tipping-american-restaurants-replaced</t>
        </is>
      </c>
      <c r="J3216" s="5" t="inlineStr">
        <is>
          <t>Article</t>
        </is>
      </c>
      <c r="O3216" s="4" t="inlineStr">
        <is>
          <t>Slate, Moneybox section, July 9, 2013</t>
        </is>
      </c>
      <c r="V3216" s="4" t="inlineStr">
        <is>
          <t>Palmer argues that tipping is bad for diners, bad for servers and bad for restaurants, that it perpetuates racism, and that tip size has little to do with the quality of the work.</t>
        </is>
      </c>
      <c r="W3216" s="4" t="inlineStr">
        <is>
          <t>Modest weight, because it is an opinion column that gathers the research of others rather than adding new findings.</t>
        </is>
      </c>
    </row>
    <row r="3217">
      <c r="A3217" s="4" t="inlineStr">
        <is>
          <t>most-american-diners-rather</t>
        </is>
      </c>
      <c r="C3217" s="5" t="inlineStr">
        <is>
          <t>claim</t>
        </is>
      </c>
      <c r="D3217" s="4" t="inlineStr">
        <is>
          <t>Most American diners would rather keep tipping than pay higher menu prices to get rid of it.</t>
        </is>
      </c>
      <c r="G3217" s="4" t="inlineStr">
        <is>
          <t>tipping-american-restaurants-replaced</t>
        </is>
      </c>
      <c r="W3217" s="4" t="inlineStr">
        <is>
          <t>Strong weight, because surveys and real restaurant trials point the same way, and a restaurant reform that customers reject does not last.</t>
        </is>
      </c>
    </row>
    <row r="3218">
      <c r="A3218" s="4" t="inlineStr">
        <is>
          <t>experienced-servers-busy-american</t>
        </is>
      </c>
      <c r="C3218" s="5" t="inlineStr">
        <is>
          <t>claim</t>
        </is>
      </c>
      <c r="D3218" s="4" t="inlineStr">
        <is>
          <t>Experienced servers at busy American restaurants earn more from tips than most restaurants could afford to pay them as a flat wage.</t>
        </is>
      </c>
      <c r="G3218" s="4" t="inlineStr">
        <is>
          <t>tipping-american-restaurants-replaced</t>
        </is>
      </c>
      <c r="W3218" s="4" t="inlineStr">
        <is>
          <t>Moderate weight, because it is true for high-volume and high-check dining rooms and explains why many servers oppose the change, but it says little about servers at slow or cheap restaurants.</t>
        </is>
      </c>
    </row>
    <row r="3219">
      <c r="A3219" s="4" t="inlineStr">
        <is>
          <t>tipping-lets-american-diners</t>
        </is>
      </c>
      <c r="C3219" s="5" t="inlineStr">
        <is>
          <t>claim</t>
        </is>
      </c>
      <c r="D3219" s="4" t="inlineStr">
        <is>
          <t>Tipping lets American diners pay more for good service and less for bad service.</t>
        </is>
      </c>
      <c r="G3219" s="4" t="inlineStr">
        <is>
          <t>tipping-american-restaurants-replaced</t>
        </is>
      </c>
      <c r="W3219" s="4" t="inlineStr">
        <is>
          <t>Moderate weight, because service quality is the strongest single predictor of tip size, even though the link is weak in absolute terms.</t>
        </is>
      </c>
    </row>
    <row r="3220">
      <c r="A3220" s="4" t="inlineStr">
        <is>
          <t>replacing-tips-wages-cost</t>
        </is>
      </c>
      <c r="C3220" s="5" t="inlineStr">
        <is>
          <t>claim</t>
        </is>
      </c>
      <c r="D3220" s="4" t="inlineStr">
        <is>
          <t>Replacing tips with wages would cost American restaurant servers the federal tax deduction on up to $25,000 of tip income that runs through 2028.</t>
        </is>
      </c>
      <c r="G3220" s="4" t="inlineStr">
        <is>
          <t>tipping-american-restaurants-replaced</t>
        </is>
      </c>
      <c r="W3220" s="4" t="inlineStr">
        <is>
          <t>Modest weight, because the deduction is real and current law, but it is temporary and does not touch payroll taxes.</t>
        </is>
      </c>
    </row>
    <row r="3221">
      <c r="A3221" s="4" t="inlineStr">
        <is>
          <t>small-independent-american-restaurants</t>
        </is>
      </c>
      <c r="C3221" s="5" t="inlineStr">
        <is>
          <t>claim</t>
        </is>
      </c>
      <c r="D3221" s="4" t="inlineStr">
        <is>
          <t>Small independent American restaurants would carry the risk of switching to higher fixed wages that large chains can spread across many locations.</t>
        </is>
      </c>
      <c r="G3221" s="4" t="inlineStr">
        <is>
          <t>tipping-american-restaurants-replaced</t>
        </is>
      </c>
      <c r="W3221" s="4" t="inlineStr">
        <is>
          <t>Moderate weight, because a single restaurant that loses customers after a price change has no other locations to absorb it, though this argues for an industry-wide rule more than against the idea.</t>
        </is>
      </c>
    </row>
    <row r="3222">
      <c r="A3222" s="4" t="inlineStr">
        <is>
          <t>joe-s-crab-shack</t>
        </is>
      </c>
      <c r="C3222" s="5" t="inlineStr">
        <is>
          <t>claim</t>
        </is>
      </c>
      <c r="D3222" s="4" t="inlineStr">
        <is>
          <t>Joe's Crab Shack tested no tipping at 18 restaurants with a $12 minimum hourly wage and menu prices raised less than 20 percent, found 60 percent of customers disliked the change, and returned 14 of the 18 to tipping.</t>
        </is>
      </c>
      <c r="G3222" s="4" t="inlineStr">
        <is>
          <t>tipping-american-restaurants-replaced</t>
        </is>
      </c>
      <c r="P3222" s="5" t="inlineStr">
        <is>
          <t>news</t>
        </is>
      </c>
      <c r="W3222" s="4" t="inlineStr">
        <is>
          <t>Moderate weight, because it is a real market test by a mid-priced chain, but it is one company's internal survey reported secondhand.</t>
        </is>
      </c>
    </row>
    <row r="3223">
      <c r="A3223" s="4" t="inlineStr">
        <is>
          <t>massachusetts-voters-rejected-question</t>
        </is>
      </c>
      <c r="C3223" s="5" t="inlineStr">
        <is>
          <t>claim</t>
        </is>
      </c>
      <c r="D3223" s="4" t="inlineStr">
        <is>
          <t>Massachusetts voters rejected Question 5 in 2024, which would have phased out the lower tipped minimum wage while still allowing tips, by 64.13 percent to 35.87 percent.</t>
        </is>
      </c>
      <c r="G3223" s="4" t="inlineStr">
        <is>
          <t>tipping-american-restaurants-replaced</t>
        </is>
      </c>
      <c r="P3223" s="5" t="inlineStr">
        <is>
          <t>record</t>
        </is>
      </c>
      <c r="W3223" s="4" t="inlineStr">
        <is>
          <t>Modest weight, because it is a large real vote, but the measure was about the wage floor and kept tipping, so it tests the higher-wage half of the belief more than the end of tipping.</t>
        </is>
      </c>
    </row>
    <row r="3224">
      <c r="A3224" s="4" t="inlineStr">
        <is>
          <t>most-u-s-restaurants</t>
        </is>
      </c>
      <c r="C3224" s="5" t="inlineStr">
        <is>
          <t>claim</t>
        </is>
      </c>
      <c r="D3224" s="4" t="inlineStr">
        <is>
          <t>Most U.S. restaurants that publicly drop tipping between 2026 and 2029 will bring tipping back within three years.</t>
        </is>
      </c>
      <c r="G3224" s="4" t="inlineStr">
        <is>
          <t>tipping-american-restaurants-replaced</t>
        </is>
      </c>
    </row>
    <row r="3225">
      <c r="A3225" s="4" t="inlineStr">
        <is>
          <t>new-within-restaurant-study</t>
        </is>
      </c>
      <c r="C3225" s="5" t="inlineStr">
        <is>
          <t>claim</t>
        </is>
      </c>
      <c r="D3225" s="4" t="inlineStr">
        <is>
          <t>A new within-restaurant study using post-2020 data will again find that customer ratings fall after a restaurant replaces tipping with higher menu prices.</t>
        </is>
      </c>
      <c r="G3225" s="4" t="inlineStr">
        <is>
          <t>tipping-american-restaurants-replaced</t>
        </is>
      </c>
    </row>
    <row r="3226">
      <c r="A3226" s="4" t="inlineStr">
        <is>
          <t>study-finds-diners-american</t>
        </is>
      </c>
      <c r="C3226" s="5" t="inlineStr">
        <is>
          <t>claim</t>
        </is>
      </c>
      <c r="D3226" s="4" t="inlineStr">
        <is>
          <t>A study finds that diners at American no-tipping restaurants rate service quality lower than diners at matched tipping restaurants.</t>
        </is>
      </c>
      <c r="G3226" s="4" t="inlineStr">
        <is>
          <t>tipping-american-restaurants-replaced</t>
        </is>
      </c>
    </row>
    <row r="3227">
      <c r="A3227" s="4" t="inlineStr">
        <is>
          <t>study-finds-experienced-servers</t>
        </is>
      </c>
      <c r="C3227" s="5" t="inlineStr">
        <is>
          <t>claim</t>
        </is>
      </c>
      <c r="D3227" s="4" t="inlineStr">
        <is>
          <t>A study finds that experienced servers left American no-tipping restaurants for tipping restaurants at higher rates than they left tipping restaurants.</t>
        </is>
      </c>
      <c r="G3227" s="4" t="inlineStr">
        <is>
          <t>tipping-american-restaurants-replaced</t>
        </is>
      </c>
    </row>
    <row r="3228">
      <c r="A3228" s="4" t="inlineStr">
        <is>
          <t>diners-judge-restaurant-prices</t>
        </is>
      </c>
      <c r="C3228" s="5" t="inlineStr">
        <is>
          <t>claim</t>
        </is>
      </c>
      <c r="D3228" s="4" t="inlineStr">
        <is>
          <t>Diners judge restaurant prices by the number printed on the menu, not by the total they end up paying after the tip.</t>
        </is>
      </c>
      <c r="G3228" s="4" t="inlineStr">
        <is>
          <t>tipping-american-restaurants-replaced</t>
        </is>
      </c>
    </row>
    <row r="3229">
      <c r="A3229" s="4" t="inlineStr">
        <is>
          <t>customers-better-placed-than</t>
        </is>
      </c>
      <c r="C3229" s="5" t="inlineStr">
        <is>
          <t>claim</t>
        </is>
      </c>
      <c r="D3229" s="4" t="inlineStr">
        <is>
          <t>Customers are better placed than restaurant managers to judge and reward good table service night by night.</t>
        </is>
      </c>
      <c r="G3229" s="4" t="inlineStr">
        <is>
          <t>tipping-american-restaurants-replaced</t>
        </is>
      </c>
    </row>
    <row r="3230">
      <c r="A3230" s="4" t="inlineStr">
        <is>
          <t>best-paid-servers-busy</t>
        </is>
      </c>
      <c r="C3230" s="5" t="inlineStr">
        <is>
          <t>claim</t>
        </is>
      </c>
      <c r="D3230" s="4" t="inlineStr">
        <is>
          <t>The best-paid servers at busy restaurants would lose more under a fixed wage than lower-paid restaurant workers would gain.</t>
        </is>
      </c>
      <c r="G3230" s="4" t="inlineStr">
        <is>
          <t>tipping-american-restaurants-replaced</t>
        </is>
      </c>
    </row>
    <row r="3231">
      <c r="A3231" s="4" t="inlineStr">
        <is>
          <t>danny-meyer-chief-executive</t>
        </is>
      </c>
      <c r="C3231" s="5" t="inlineStr">
        <is>
          <t>claim</t>
        </is>
      </c>
      <c r="D3231" s="4" t="inlineStr">
        <is>
          <t>Danny Meyer, chief executive of Union Square Hospitality Group, brought tipping back to his restaurants in July 2020, writing that "it's the inability to share tips that is the problem, not the tips themselves."</t>
        </is>
      </c>
      <c r="G3231" s="4" t="inlineStr">
        <is>
          <t>tipping-american-restaurants-replaced</t>
        </is>
      </c>
    </row>
    <row r="3232">
      <c r="A3232" s="4" t="inlineStr">
        <is>
          <t>joshua-chaisson-maine-server</t>
        </is>
      </c>
      <c r="C3232" s="5" t="inlineStr">
        <is>
          <t>claim</t>
        </is>
      </c>
      <c r="D3232" s="4" t="inlineStr">
        <is>
          <t>Joshua Chaisson, a Maine server who cofounded Restaurant Workers of America, has campaigned to keep the tip credit, saying that when Maine raised servers' base wage, diners questioned whether they still needed to tip and his income would have fallen.</t>
        </is>
      </c>
      <c r="G3232" s="4" t="inlineStr">
        <is>
          <t>tipping-american-restaurants-replaced</t>
        </is>
      </c>
    </row>
    <row r="3233">
      <c r="A3233" s="4" t="inlineStr">
        <is>
          <t>tom-colicchio-chef-owner</t>
        </is>
      </c>
      <c r="C3233" s="5" t="inlineStr">
        <is>
          <t>claim</t>
        </is>
      </c>
      <c r="D3233" s="4" t="inlineStr">
        <is>
          <t>Tom Colicchio, chef and owner of Craft in New York, dropped tipping at Craft's lunch service in 2015 and later wrote publicly that the experiment "didn't work."</t>
        </is>
      </c>
      <c r="G3233" s="4" t="inlineStr">
        <is>
          <t>tipping-american-restaurants-replaced</t>
        </is>
      </c>
    </row>
    <row r="3234">
      <c r="A3234" s="4" t="inlineStr">
        <is>
          <t>tipping-culture-america-public</t>
        </is>
      </c>
      <c r="C3234" s="5" t="inlineStr">
        <is>
          <t>media</t>
        </is>
      </c>
      <c r="D3234" s="4" t="inlineStr">
        <is>
          <t>Tipping Culture in America: Public Sees a Changed Landscape, by Pew Research Center (2023)</t>
        </is>
      </c>
      <c r="G3234" s="4" t="inlineStr">
        <is>
          <t>tipping-american-restaurants-replaced</t>
        </is>
      </c>
      <c r="I3234" s="4" t="inlineStr">
        <is>
          <t>tipping-american-restaurants-replaced</t>
        </is>
      </c>
      <c r="J3234" s="5" t="inlineStr">
        <is>
          <t>Report</t>
        </is>
      </c>
      <c r="O3234" s="4" t="inlineStr">
        <is>
          <t>Pew Research Center</t>
        </is>
      </c>
      <c r="V3234" s="4" t="inlineStr">
        <is>
          <t>In a national survey, 72% of U.S. adults said they oppose businesses adding automatic service charges or tips to customers' bills, which shows how many diners resist losing control over the service payment.</t>
        </is>
      </c>
      <c r="W3234" s="4" t="inlineStr">
        <is>
          <t>Moderate weight, because the sample is large and national, but the question asked about added service charges rather than higher menu prices with no tip.</t>
        </is>
      </c>
    </row>
    <row r="3235">
      <c r="A3235" s="4" t="inlineStr">
        <is>
          <t>danny-meyer-s-restaurant</t>
        </is>
      </c>
      <c r="C3235" s="5" t="inlineStr">
        <is>
          <t>media</t>
        </is>
      </c>
      <c r="D3235" s="4" t="inlineStr">
        <is>
          <t>Danny Meyer's restaurant group eliminates no-tipping policy, by Restaurant Dive (2020)</t>
        </is>
      </c>
      <c r="G3235" s="4" t="inlineStr">
        <is>
          <t>tipping-american-restaurants-replaced</t>
        </is>
      </c>
      <c r="I3235" s="4" t="inlineStr">
        <is>
          <t>tipping-american-restaurants-replaced</t>
        </is>
      </c>
      <c r="J3235" s="5" t="inlineStr">
        <is>
          <t>Article</t>
        </is>
      </c>
      <c r="O3235" s="4" t="inlineStr">
        <is>
          <t>Restaurant Dive, July 2020</t>
        </is>
      </c>
      <c r="V3235" s="4" t="inlineStr">
        <is>
          <t>The article reports that Union Square Hospitality Group dropped its five-year Hospitality Included policy, that many experienced front-of-house workers had left after the 2015 switch, and that Meyer concluded the inability to share tips was the problem rather than tips themselves.</t>
        </is>
      </c>
      <c r="W3235" s="4" t="inlineStr">
        <is>
          <t>Moderate weight, because it is the best-known American trial of the idea, but the reversal came during the 2020 pandemic, which muddies what caused it.</t>
        </is>
      </c>
    </row>
    <row r="3236">
      <c r="A3236" s="4" t="inlineStr">
        <is>
          <t>waitstaff-bartenders-slow-low</t>
        </is>
      </c>
      <c r="C3236" s="5" t="inlineStr">
        <is>
          <t>interest</t>
        </is>
      </c>
      <c r="D3236" s="4" t="inlineStr">
        <is>
          <t>Waitstaff and bartenders at slow or low-priced restaurants need a steady paycheck that covers rent in a bad week.</t>
        </is>
      </c>
      <c r="G3236" s="4" t="inlineStr">
        <is>
          <t>tipping-american-restaurants-replaced</t>
        </is>
      </c>
      <c r="I3236" s="4" t="inlineStr">
        <is>
          <t>tipping-american-restaurants-replaced</t>
        </is>
      </c>
      <c r="M3236" s="5" t="inlineStr">
        <is>
          <t>Security</t>
        </is>
      </c>
      <c r="N3236" s="4" t="inlineStr">
        <is>
          <t>Week-to-week variation in take-home pay and the poverty rate among waitstaff and bartenders.</t>
        </is>
      </c>
      <c r="S3236" s="4" t="inlineStr">
        <is>
          <t>Pay swings narrow and the poverty rate falls where service is priced into the menu.</t>
        </is>
      </c>
      <c r="T3236" s="4" t="inlineStr">
        <is>
          <t>Pay swings narrow only by cutting hours, and the poverty rate does not fall.</t>
        </is>
      </c>
      <c r="W3236" s="4" t="inlineStr">
        <is>
          <t>Strong interest, because tipped workers at the low end carry most of the income risk under tipping.</t>
        </is>
      </c>
    </row>
    <row r="3237">
      <c r="A3237" s="4" t="inlineStr">
        <is>
          <t>black-servers-need-pay</t>
        </is>
      </c>
      <c r="C3237" s="5" t="inlineStr">
        <is>
          <t>interest</t>
        </is>
      </c>
      <c r="D3237" s="4" t="inlineStr">
        <is>
          <t>Black servers need pay that does not depend on customers' racial bias.</t>
        </is>
      </c>
      <c r="G3237" s="4" t="inlineStr">
        <is>
          <t>tipping-american-restaurants-replaced</t>
        </is>
      </c>
      <c r="I3237" s="4" t="inlineStr">
        <is>
          <t>tipping-american-restaurants-replaced</t>
        </is>
      </c>
      <c r="M3237" s="5" t="inlineStr">
        <is>
          <t>Fairness</t>
        </is>
      </c>
      <c r="N3237" s="4" t="inlineStr">
        <is>
          <t>The gap in hourly pay between Black and white servers doing comparable work.</t>
        </is>
      </c>
      <c r="S3237" s="4" t="inlineStr">
        <is>
          <t>The gap shrinks toward zero when pay is set by wage rather than by tips.</t>
        </is>
      </c>
      <c r="T3237" s="4" t="inlineStr">
        <is>
          <t>The gap persists through hiring, shift assignment or section placement even without tips.</t>
        </is>
      </c>
      <c r="W3237" s="4" t="inlineStr">
        <is>
          <t>Strong interest, because the tip gap is documented, though wage pay can carry bias through other routes.</t>
        </is>
      </c>
    </row>
    <row r="3238">
      <c r="A3238" s="4" t="inlineStr">
        <is>
          <t>restaurant-cooks-dishwashers-need</t>
        </is>
      </c>
      <c r="C3238" s="5" t="inlineStr">
        <is>
          <t>interest</t>
        </is>
      </c>
      <c r="D3238" s="4" t="inlineStr">
        <is>
          <t>Restaurant cooks and dishwashers need a fair share of what diners pay for a meal.</t>
        </is>
      </c>
      <c r="G3238" s="4" t="inlineStr">
        <is>
          <t>tipping-american-restaurants-replaced</t>
        </is>
      </c>
      <c r="I3238" s="4" t="inlineStr">
        <is>
          <t>tipping-american-restaurants-replaced</t>
        </is>
      </c>
      <c r="M3238" s="5" t="inlineStr">
        <is>
          <t>Fairness</t>
        </is>
      </c>
      <c r="N3238" s="4" t="inlineStr">
        <is>
          <t>Kitchen workers' hourly pay compared with dining-room workers' total pay in the same restaurant.</t>
        </is>
      </c>
      <c r="S3238" s="4" t="inlineStr">
        <is>
          <t>The kitchen-to-dining-room pay gap narrows after service is priced into the menu.</t>
        </is>
      </c>
      <c r="T3238" s="4" t="inlineStr">
        <is>
          <t>The gap stays the same or kitchen pay falls as customers leave.</t>
        </is>
      </c>
      <c r="W3238" s="4" t="inlineStr">
        <is>
          <t>Moderate interest, because the split is real but tip pooling under current law can address part of it.</t>
        </is>
      </c>
    </row>
    <row r="3239">
      <c r="A3239" s="4" t="inlineStr">
        <is>
          <t>experienced-servers-busy-restaurants</t>
        </is>
      </c>
      <c r="C3239" s="5" t="inlineStr">
        <is>
          <t>interest</t>
        </is>
      </c>
      <c r="D3239" s="4" t="inlineStr">
        <is>
          <t>Experienced servers at busy restaurants need to keep tip earnings that often exceed what a flat wage would pay.</t>
        </is>
      </c>
      <c r="G3239" s="4" t="inlineStr">
        <is>
          <t>tipping-american-restaurants-replaced</t>
        </is>
      </c>
      <c r="I3239" s="4" t="inlineStr">
        <is>
          <t>tipping-american-restaurants-replaced</t>
        </is>
      </c>
      <c r="M3239" s="5" t="inlineStr">
        <is>
          <t>Prosperity</t>
        </is>
      </c>
      <c r="N3239" s="4" t="inlineStr">
        <is>
          <t>Total hourly pay, tips included, for servers at high-volume and high-priced restaurants.</t>
        </is>
      </c>
      <c r="S3239" s="4" t="inlineStr">
        <is>
          <t>Their total pay holds steady after a switch because menu prices fund comparable wages.</t>
        </is>
      </c>
      <c r="T3239" s="4" t="inlineStr">
        <is>
          <t>Their total pay falls and many move to restaurants that still allow tips.</t>
        </is>
      </c>
      <c r="W3239" s="4" t="inlineStr">
        <is>
          <t>Strong interest, because these servers are the most organized voice against ending tips and have the most to lose.</t>
        </is>
      </c>
    </row>
    <row r="3240">
      <c r="A3240" s="4" t="inlineStr">
        <is>
          <t>owners-small-independent-restaurants</t>
        </is>
      </c>
      <c r="C3240" s="5" t="inlineStr">
        <is>
          <t>interest</t>
        </is>
      </c>
      <c r="D3240" s="4" t="inlineStr">
        <is>
          <t>Owners of small independent restaurants need menu prices that do not look higher than their competitors'.</t>
        </is>
      </c>
      <c r="G3240" s="4" t="inlineStr">
        <is>
          <t>tipping-american-restaurants-replaced</t>
        </is>
      </c>
      <c r="I3240" s="4" t="inlineStr">
        <is>
          <t>tipping-american-restaurants-replaced</t>
        </is>
      </c>
      <c r="M3240" s="5" t="inlineStr">
        <is>
          <t>Survival</t>
        </is>
      </c>
      <c r="N3240" s="4" t="inlineStr">
        <is>
          <t>Customer counts and profit margins after a switch, compared with nearby tipping restaurants.</t>
        </is>
      </c>
      <c r="S3240" s="4" t="inlineStr">
        <is>
          <t>Customer counts recover once diners learn that menu prices include service.</t>
        </is>
      </c>
      <c r="T3240" s="4" t="inlineStr">
        <is>
          <t>Customers shift to competitors whose menus look cheaper, and margins fall.</t>
        </is>
      </c>
      <c r="W3240" s="4" t="inlineStr">
        <is>
          <t>Strong interest, because a single restaurant that switches alone bears the whole price-comparison risk.</t>
        </is>
      </c>
    </row>
    <row r="3241">
      <c r="A3241" s="4" t="inlineStr">
        <is>
          <t>diners-need-way-reward</t>
        </is>
      </c>
      <c r="C3241" s="5" t="inlineStr">
        <is>
          <t>interest</t>
        </is>
      </c>
      <c r="D3241" s="4" t="inlineStr">
        <is>
          <t>Diners need a way to reward good service and hold back money for bad service.</t>
        </is>
      </c>
      <c r="G3241" s="4" t="inlineStr">
        <is>
          <t>tipping-american-restaurants-replaced</t>
        </is>
      </c>
      <c r="I3241" s="4" t="inlineStr">
        <is>
          <t>tipping-american-restaurants-replaced</t>
        </is>
      </c>
      <c r="M3241" s="5" t="inlineStr">
        <is>
          <t>Liberty</t>
        </is>
      </c>
      <c r="N3241" s="4" t="inlineStr">
        <is>
          <t>Diners' reported satisfaction and sense of control over what they pay, by tipping policy.</t>
        </is>
      </c>
      <c r="S3241" s="4" t="inlineStr">
        <is>
          <t>Satisfaction stays level because managers, not tips, enforce service quality.</t>
        </is>
      </c>
      <c r="T3241" s="4" t="inlineStr">
        <is>
          <t>Satisfaction falls because diners feel they lost a say over service.</t>
        </is>
      </c>
      <c r="W3241" s="4" t="inlineStr">
        <is>
          <t>Moderate interest, because diners value the control, even though measured tips respond to service only weakly.</t>
        </is>
      </c>
    </row>
    <row r="3242">
      <c r="A3242" s="4" t="inlineStr">
        <is>
          <t>replacing-tips-steady-wages</t>
        </is>
      </c>
      <c r="C3242" s="5" t="inlineStr">
        <is>
          <t>claim</t>
        </is>
      </c>
      <c r="D3242" s="4" t="inlineStr">
        <is>
          <t>Replacing tips with steady wages would lower the poverty rate among American waitstaff and bartenders.</t>
        </is>
      </c>
      <c r="G3242" s="4" t="inlineStr">
        <is>
          <t>tipping-american-restaurants-replaced</t>
        </is>
      </c>
      <c r="W3242" s="4" t="inlineStr">
        <is>
          <t>Moderate weight, because the 7.8-point gap comes from EPI's comparison of states with different tipped wage floors, not from ending tipping itself, so the true effect could be smaller.</t>
        </is>
      </c>
    </row>
    <row r="3243">
      <c r="A3243" s="4" t="inlineStr">
        <is>
          <t>ending-tipping-american-restaurants</t>
        </is>
      </c>
      <c r="C3243" s="5" t="inlineStr">
        <is>
          <t>claim</t>
        </is>
      </c>
      <c r="D3243" s="4" t="inlineStr">
        <is>
          <t>Ending tipping in American restaurants would remove the tip gap Black servers face for the same rated service.</t>
        </is>
      </c>
      <c r="G3243" s="4" t="inlineStr">
        <is>
          <t>tipping-american-restaurants-replaced</t>
        </is>
      </c>
      <c r="W3243" s="4" t="inlineStr">
        <is>
          <t>Moderate weight, because the 6.8-point figure is the largest gap in one study (23.4 versus 16.6 percent), while meta-analysis puts the average gap as small.</t>
        </is>
      </c>
    </row>
    <row r="3244">
      <c r="A3244" s="4" t="inlineStr">
        <is>
          <t>pricing-service-into-american</t>
        </is>
      </c>
      <c r="C3244" s="5" t="inlineStr">
        <is>
          <t>claim</t>
        </is>
      </c>
      <c r="D3244" s="4" t="inlineStr">
        <is>
          <t>Pricing service into American menus would let restaurants pay cooks and dishwashers more out of the same customer spending.</t>
        </is>
      </c>
      <c r="G3244" s="4" t="inlineStr">
        <is>
          <t>tipping-american-restaurants-replaced</t>
        </is>
      </c>
      <c r="W3244" s="4" t="inlineStr">
        <is>
          <t>Modest weight, because the money can be shifted, but no source here measures how much kitchen pay actually rose where tipping ended.</t>
        </is>
      </c>
    </row>
    <row r="3245">
      <c r="A3245" s="4" t="inlineStr">
        <is>
          <t>service-included-pricing-american</t>
        </is>
      </c>
      <c r="C3245" s="5" t="inlineStr">
        <is>
          <t>claim</t>
        </is>
      </c>
      <c r="D3245" s="4" t="inlineStr">
        <is>
          <t>Service-included pricing at American restaurants would put off a large share of customers who prefer to tip.</t>
        </is>
      </c>
      <c r="G3245" s="4" t="inlineStr">
        <is>
          <t>tipping-american-restaurants-replaced</t>
        </is>
      </c>
      <c r="W3245" s="4" t="inlineStr">
        <is>
          <t>Moderate weight, because the 60 percent comes from one chain's 2016 trial, but it matches survey and ratings research.</t>
        </is>
      </c>
    </row>
    <row r="3246">
      <c r="A3246" s="4" t="inlineStr">
        <is>
          <t>flat-wages-cut-take</t>
        </is>
      </c>
      <c r="C3246" s="5" t="inlineStr">
        <is>
          <t>claim</t>
        </is>
      </c>
      <c r="D3246" s="4" t="inlineStr">
        <is>
          <t>Flat wages would cut take-home pay for servers at busy, high-priced American restaurants.</t>
        </is>
      </c>
      <c r="G3246" s="4" t="inlineStr">
        <is>
          <t>tipping-american-restaurants-replaced</t>
        </is>
      </c>
      <c r="W3246" s="4" t="inlineStr">
        <is>
          <t>Moderate weight, because the loss is real for top earners, but no source here measures its typical size.</t>
        </is>
      </c>
    </row>
    <row r="3247">
      <c r="A3247" s="4" t="inlineStr">
        <is>
          <t>replacing-tips-wages-take</t>
        </is>
      </c>
      <c r="C3247" s="5" t="inlineStr">
        <is>
          <t>claim</t>
        </is>
      </c>
      <c r="D3247" s="4" t="inlineStr">
        <is>
          <t>Replacing tips with wages would take away American servers' federal deduction on tip income through 2028.</t>
        </is>
      </c>
      <c r="G3247" s="4" t="inlineStr">
        <is>
          <t>tipping-american-restaurants-replaced</t>
        </is>
      </c>
      <c r="W3247" s="4" t="inlineStr">
        <is>
          <t>Modest weight, because $25,000 is the cap rather than the typical tax saving, and the deduction expires after 2028.</t>
        </is>
      </c>
    </row>
    <row r="3248">
      <c r="A3248" s="4" t="inlineStr">
        <is>
          <t>ending-tipping-american-restaurants-2</t>
        </is>
      </c>
      <c r="C3248" s="5" t="inlineStr">
        <is>
          <t>claim</t>
        </is>
      </c>
      <c r="D3248" s="4" t="inlineStr">
        <is>
          <t>Ending tipping in American restaurants would take away diners' main way to pay more for good service and less for bad.</t>
        </is>
      </c>
      <c r="G3248" s="4" t="inlineStr">
        <is>
          <t>tipping-american-restaurants-replaced</t>
        </is>
      </c>
      <c r="W3248" s="4" t="inlineStr">
        <is>
          <t>Moderate weight, because most diners say they use tips this way (Pew 2023), though measured tips respond to service only weakly.</t>
        </is>
      </c>
    </row>
    <row r="3249">
      <c r="A3249" s="4" t="inlineStr">
        <is>
          <t>servers-total-hourly-pay</t>
        </is>
      </c>
      <c r="C3249" s="5" t="inlineStr">
        <is>
          <t>claim</t>
        </is>
      </c>
      <c r="D3249" s="4" t="inlineStr">
        <is>
          <t>Servers' total hourly pay, tips included, at restaurants that switch to service-included pricing, compared with similar tipping restaurants in the same city, is a fair measure of whether replacing tips helps servers.</t>
        </is>
      </c>
      <c r="G3249" s="4" t="inlineStr">
        <is>
          <t>tipping-american-restaurants-replaced</t>
        </is>
      </c>
    </row>
    <row r="3250">
      <c r="A3250" s="4" t="inlineStr">
        <is>
          <t>customer-counts-online-ratings</t>
        </is>
      </c>
      <c r="C3250" s="5" t="inlineStr">
        <is>
          <t>claim</t>
        </is>
      </c>
      <c r="D3250" s="4" t="inlineStr">
        <is>
          <t>Customer counts and online ratings at restaurants that drop tipping, compared with similar restaurants that keep it, over two years, is a fair measure of whether diners accept higher menu prices in place of tips.</t>
        </is>
      </c>
      <c r="G3250" s="4" t="inlineStr">
        <is>
          <t>tipping-american-restaurants-replaced</t>
        </is>
      </c>
    </row>
    <row r="3251">
      <c r="A3251" s="4" t="inlineStr">
        <is>
          <t>restaurant-employment-cities-raise</t>
        </is>
      </c>
      <c r="C3251" s="5" t="inlineStr">
        <is>
          <t>claim</t>
        </is>
      </c>
      <c r="D3251" s="4" t="inlineStr">
        <is>
          <t>Restaurant employment in cities that raise tipped workers to the full minimum wage, compared with the national restaurant trend, is a fair measure of whether higher wages in place of tips cost restaurant jobs.</t>
        </is>
      </c>
      <c r="G3251" s="4" t="inlineStr">
        <is>
          <t>tipping-american-restaurants-replaced</t>
        </is>
      </c>
    </row>
    <row r="3252">
      <c r="A3252" s="4" t="inlineStr">
        <is>
          <t>tipping-american-restaurants-produces</t>
        </is>
      </c>
      <c r="C3252" s="5" t="inlineStr">
        <is>
          <t>claim</t>
        </is>
      </c>
      <c r="D3252" s="4" t="inlineStr">
        <is>
          <t>Tipping in American restaurants produces worse outcomes for workers, such as biased, unstable or unequal pay, than wages funded by menu prices would.</t>
        </is>
      </c>
      <c r="G3252" s="4" t="inlineStr">
        <is>
          <t>tipping-american-restaurants-replaced</t>
        </is>
      </c>
    </row>
    <row r="3253">
      <c r="A3253" s="4" t="inlineStr">
        <is>
          <t>american-restaurants-can-raise</t>
        </is>
      </c>
      <c r="C3253" s="5" t="inlineStr">
        <is>
          <t>claim</t>
        </is>
      </c>
      <c r="D3253" s="4" t="inlineStr">
        <is>
          <t>American restaurants can raise menu prices enough to fund higher wages without losing so many customers that the change fails.</t>
        </is>
      </c>
      <c r="G3253" s="4" t="inlineStr">
        <is>
          <t>tipping-american-restaurants-replaced</t>
        </is>
      </c>
    </row>
    <row r="3254">
      <c r="A3254" s="4" t="inlineStr">
        <is>
          <t>restaurant-workers-pay-set</t>
        </is>
      </c>
      <c r="C3254" s="5" t="inlineStr">
        <is>
          <t>claim</t>
        </is>
      </c>
      <c r="D3254" s="4" t="inlineStr">
        <is>
          <t>Restaurant workers' pay should be set by employers as a wage rather than by customers as a gift.</t>
        </is>
      </c>
      <c r="G3254" s="4" t="inlineStr">
        <is>
          <t>tipping-american-restaurants-replaced</t>
        </is>
      </c>
    </row>
    <row r="3255">
      <c r="A3255" s="4" t="inlineStr">
        <is>
          <t>menu-prices-restaurants-drop</t>
        </is>
      </c>
      <c r="C3255" s="5" t="inlineStr">
        <is>
          <t>claim</t>
        </is>
      </c>
      <c r="D3255" s="4" t="inlineStr">
        <is>
          <t>Menu prices at restaurants that drop tipping rise by roughly 15% to 20%, the share diners used to add as a tip.</t>
        </is>
      </c>
      <c r="G3255" s="4" t="inlineStr">
        <is>
          <t>tipping-american-restaurants-replaced</t>
        </is>
      </c>
    </row>
    <row r="3256">
      <c r="A3256" s="4" t="inlineStr">
        <is>
          <t>some-experienced-servers-busy</t>
        </is>
      </c>
      <c r="C3256" s="5" t="inlineStr">
        <is>
          <t>claim</t>
        </is>
      </c>
      <c r="D3256" s="4" t="inlineStr">
        <is>
          <t>Some experienced servers at busy, high-priced restaurants leave for restaurants that still allow tipping.</t>
        </is>
      </c>
      <c r="G3256" s="4" t="inlineStr">
        <is>
          <t>tipping-american-restaurants-replaced</t>
        </is>
      </c>
    </row>
    <row r="3257">
      <c r="A3257" s="4" t="inlineStr">
        <is>
          <t>pay-gaps-between-dining</t>
        </is>
      </c>
      <c r="C3257" s="5" t="inlineStr">
        <is>
          <t>claim</t>
        </is>
      </c>
      <c r="D3257" s="4" t="inlineStr">
        <is>
          <t>Pay gaps between dining-room and kitchen workers in American restaurants narrow as service money is paid out as wages to the whole staff.</t>
        </is>
      </c>
      <c r="G3257" s="4" t="inlineStr">
        <is>
          <t>tipping-american-restaurants-replaced</t>
        </is>
      </c>
    </row>
    <row r="3258">
      <c r="A3258" s="4" t="inlineStr">
        <is>
          <t>american-diners-come-read</t>
        </is>
      </c>
      <c r="C3258" s="5" t="inlineStr">
        <is>
          <t>claim</t>
        </is>
      </c>
      <c r="D3258" s="4" t="inlineStr">
        <is>
          <t>American diners come to read menu prices as the full price of a meal, as diners in most of Europe and Japan already do.</t>
        </is>
      </c>
      <c r="G3258" s="4" t="inlineStr">
        <is>
          <t>tipping-american-restaurants-replaced</t>
        </is>
      </c>
    </row>
    <row r="3259">
      <c r="A3259" s="4" t="inlineStr">
        <is>
          <t>federal-law-ban-tipping</t>
        </is>
      </c>
      <c r="C3259" s="5" t="inlineStr">
        <is>
          <t>claim</t>
        </is>
      </c>
      <c r="D3259" s="4" t="inlineStr">
        <is>
          <t>Federal law should ban tipping in all American restaurants and require every restaurant to pay workers fixed wages.</t>
        </is>
      </c>
      <c r="G3259" s="4" t="inlineStr">
        <is>
          <t>tipping-american-restaurants-replaced</t>
        </is>
      </c>
    </row>
    <row r="3260">
      <c r="A3260" s="4" t="inlineStr">
        <is>
          <t>tipping-every-kind-service</t>
        </is>
      </c>
      <c r="C3260" s="5" t="inlineStr">
        <is>
          <t>claim</t>
        </is>
      </c>
      <c r="D3260" s="4" t="inlineStr">
        <is>
          <t>Tipping for every kind of service in the United States, from taxis to hair salons, should be abolished.</t>
        </is>
      </c>
      <c r="G3260" s="4" t="inlineStr">
        <is>
          <t>tipping-american-restaurants-replaced</t>
        </is>
      </c>
    </row>
    <row r="3261">
      <c r="A3261" s="4" t="inlineStr">
        <is>
          <t>american-restaurants-allowed-replace</t>
        </is>
      </c>
      <c r="C3261" s="5" t="inlineStr">
        <is>
          <t>claim</t>
        </is>
      </c>
      <c r="D3261" s="4" t="inlineStr">
        <is>
          <t>American restaurants should be allowed to replace tipping with higher menu prices and higher wages if they choose to.</t>
        </is>
      </c>
      <c r="G3261" s="4" t="inlineStr">
        <is>
          <t>tipping-american-restaurants-replaced</t>
        </is>
      </c>
    </row>
    <row r="3262">
      <c r="A3262" s="4" t="inlineStr">
        <is>
          <t>lower-tipped-minimum-wage</t>
        </is>
      </c>
      <c r="C3262" s="5" t="inlineStr">
        <is>
          <t>claim</t>
        </is>
      </c>
      <c r="D3262" s="4" t="inlineStr">
        <is>
          <t>The lower tipped minimum wage in American restaurants should be raised to the full minimum wage while tipping continues.</t>
        </is>
      </c>
      <c r="G3262" s="4" t="inlineStr">
        <is>
          <t>tipping-american-restaurants-replaced</t>
        </is>
      </c>
    </row>
    <row r="3263">
      <c r="A3263" s="4" t="inlineStr">
        <is>
          <t>working-home-better-most</t>
        </is>
      </c>
      <c r="C3263" s="5" t="inlineStr">
        <is>
          <t>belief</t>
        </is>
      </c>
      <c r="D3263" s="4" t="inlineStr">
        <is>
          <t>Working from home is better for most office workers than working in an office.</t>
        </is>
      </c>
      <c r="F3263" s="5" t="inlineStr">
        <is>
          <t>everyday-arguments</t>
        </is>
      </c>
      <c r="W3263" s="4" t="inlineStr">
        <is>
          <t>The evidence is strong that home days save office workers about an hour of commuting and that a hybrid schedule cuts quitting without hurting performance. It is thin and mixed on working from home every day, where good studies show losses in mentoring, promotion, wellbeing and, in some jobs, output. Much of the fight is over whether "working from home" means some days or all days, and whether "better" means a worker's daily life or a worker's career.</t>
        </is>
      </c>
      <c r="X3263" s="5" t="inlineStr">
        <is>
          <t>On each day they work from home, office workers across 27 countries save an average of 72 minutes they would otherwise spend commuting (Aksoy, Barrero, Bloom, Davis, Dolls and Zarate, 2023).</t>
        </is>
      </c>
      <c r="Y3263" s="5" t="inlineStr">
        <is>
          <t>Is working from home better for most office workers than working in an office?</t>
        </is>
      </c>
      <c r="Z3263" s="5" t="inlineStr">
        <is>
          <t>The page most needs a long-run study comparing promotion and pay for fully remote and fully in-office workers in the same jobs, so the career question stops resting on two Chinese trials.</t>
        </is>
      </c>
      <c r="AA3263" s="5" t="n">
        <v>40</v>
      </c>
      <c r="AB3263" s="5" t="inlineStr">
        <is>
          <t>Moderate</t>
        </is>
      </c>
    </row>
    <row r="3264">
      <c r="A3264" s="4" t="inlineStr">
        <is>
          <t>office-workers-who-work</t>
        </is>
      </c>
      <c r="C3264" s="5" t="inlineStr">
        <is>
          <t>claim</t>
        </is>
      </c>
      <c r="D3264" s="4" t="inlineStr">
        <is>
          <t>Office workers who work from home skip a daily commute that averaged 72 minutes on home days across 27 countries, time they can put toward sleep, family or the job itself.</t>
        </is>
      </c>
      <c r="G3264" s="4" t="inlineStr">
        <is>
          <t>working-home-better-most</t>
        </is>
      </c>
      <c r="W3264" s="4" t="inlineStr">
        <is>
          <t>Heavy weight: the time saving is the largest, best-measured and least disputed gain of working from home, though it shrinks for people who live near the office.</t>
        </is>
      </c>
    </row>
    <row r="3265">
      <c r="A3265" s="4" t="inlineStr">
        <is>
          <t>office-workers-who-allowed</t>
        </is>
      </c>
      <c r="C3265" s="5" t="inlineStr">
        <is>
          <t>claim</t>
        </is>
      </c>
      <c r="D3265" s="4" t="inlineStr">
        <is>
          <t>Office workers who are allowed to work from home part of the week quit their jobs less often than office workers who must come in every day.</t>
        </is>
      </c>
      <c r="G3265" s="4" t="inlineStr">
        <is>
          <t>working-home-better-most</t>
        </is>
      </c>
      <c r="W3265" s="4" t="inlineStr">
        <is>
          <t>Strong weight, because it rests on a randomized trial of 1,612 employees, but the trial tested two home days a week, not working from home full-time.</t>
        </is>
      </c>
    </row>
    <row r="3266">
      <c r="A3266" s="4" t="inlineStr">
        <is>
          <t>working-home-lets-office</t>
        </is>
      </c>
      <c r="C3266" s="5" t="inlineStr">
        <is>
          <t>claim</t>
        </is>
      </c>
      <c r="D3266" s="4" t="inlineStr">
        <is>
          <t>Working from home lets office workers who are parents or caregivers handle school pickups, sick children and appointments without taking a day off.</t>
        </is>
      </c>
      <c r="G3266" s="4" t="inlineStr">
        <is>
          <t>working-home-better-most</t>
        </is>
      </c>
      <c r="W3266" s="4" t="inlineStr">
        <is>
          <t>Moderate weight: large surveys show most home workers say their work-life balance improved, but the gain depends on having a workable space at home.</t>
        </is>
      </c>
    </row>
    <row r="3267">
      <c r="A3267" s="4" t="inlineStr">
        <is>
          <t>office-workers-long-commutes</t>
        </is>
      </c>
      <c r="C3267" s="5" t="inlineStr">
        <is>
          <t>claim</t>
        </is>
      </c>
      <c r="D3267" s="4" t="inlineStr">
        <is>
          <t>Office workers with long commutes, and women and non-managers, gain the most from working from home because the daily trip to the office costs them the most.</t>
        </is>
      </c>
      <c r="G3267" s="4" t="inlineStr">
        <is>
          <t>working-home-better-most</t>
        </is>
      </c>
      <c r="W3267" s="4" t="inlineStr">
        <is>
          <t>Moderate weight: the Trip.com trial found its biggest drops in quitting in these groups, which supports the claim for many workers but not for every one.</t>
        </is>
      </c>
    </row>
    <row r="3268">
      <c r="A3268" s="4" t="inlineStr">
        <is>
          <t>most-office-workers-who</t>
        </is>
      </c>
      <c r="C3268" s="5" t="inlineStr">
        <is>
          <t>claim</t>
        </is>
      </c>
      <c r="D3268" s="4" t="inlineStr">
        <is>
          <t>Most office workers who can work from home say they would give up some pay to keep that option, which means they themselves judge it better than the office.</t>
        </is>
      </c>
      <c r="G3268" s="4" t="inlineStr">
        <is>
          <t>working-home-better-most</t>
        </is>
      </c>
      <c r="W3268" s="4" t="inlineStr">
        <is>
          <t>Moderate weight: a stated willingness to pay is good evidence of what workers value, but survey answers can differ from what people actually do.</t>
        </is>
      </c>
    </row>
    <row r="3269">
      <c r="A3269" s="4" t="inlineStr">
        <is>
          <t>quiet-home-office-can</t>
        </is>
      </c>
      <c r="C3269" s="5" t="inlineStr">
        <is>
          <t>claim</t>
        </is>
      </c>
      <c r="D3269" s="4" t="inlineStr">
        <is>
          <t>A quiet home office can raise output on focused, individual work, as Ctrip call center workers at home handled more calls per minute than their office peers.</t>
        </is>
      </c>
      <c r="G3269" s="4" t="inlineStr">
        <is>
          <t>working-home-better-most</t>
        </is>
      </c>
      <c r="W3269" s="4" t="inlineStr">
        <is>
          <t>Some weight: the finding comes from a careful trial, but from one routine job in 2010 to 2011, so it may not hold for collaborative office work.</t>
        </is>
      </c>
    </row>
    <row r="3270">
      <c r="A3270" s="4" t="inlineStr">
        <is>
          <t>randomized-trial-1-612</t>
        </is>
      </c>
      <c r="C3270" s="5" t="inlineStr">
        <is>
          <t>claim</t>
        </is>
      </c>
      <c r="D3270" s="4" t="inlineStr">
        <is>
          <t>In a randomized trial of 1,612 employees at Trip.com, working from home two days a week cut quitting by one third and made no detectable difference to performance reviews or promotions.</t>
        </is>
      </c>
      <c r="G3270" s="4" t="inlineStr">
        <is>
          <t>working-home-better-most</t>
        </is>
      </c>
      <c r="P3270" s="5" t="inlineStr">
        <is>
          <t>rct</t>
        </is>
      </c>
      <c r="Q3270" s="5" t="n">
        <v>2</v>
      </c>
      <c r="R3270" s="5" t="n">
        <v>100</v>
      </c>
      <c r="W3270" s="4" t="inlineStr">
        <is>
          <t>The strongest single finding for the belief, though it tested hybrid work at one Chinese technology firm.</t>
        </is>
      </c>
    </row>
    <row r="3271">
      <c r="A3271" s="4" t="inlineStr">
        <is>
          <t>ctrip-call-center-employees</t>
        </is>
      </c>
      <c r="C3271" s="5" t="inlineStr">
        <is>
          <t>claim</t>
        </is>
      </c>
      <c r="D3271" s="4" t="inlineStr">
        <is>
          <t>Ctrip call center employees randomly assigned to work from home for nine months performed 13 percent better and quit at half the rate of the office group, but were promoted less often for the same performance.</t>
        </is>
      </c>
      <c r="G3271" s="4" t="inlineStr">
        <is>
          <t>working-home-better-most</t>
        </is>
      </c>
      <c r="P3271" s="5" t="inlineStr">
        <is>
          <t>rct</t>
        </is>
      </c>
      <c r="Q3271" s="5" t="n">
        <v>2</v>
      </c>
      <c r="R3271" s="5" t="n">
        <v>50</v>
      </c>
      <c r="W3271" s="4" t="inlineStr">
        <is>
          <t>Good evidence that home work suits routine, individual jobs, cut by its own finding of a promotion penalty.</t>
        </is>
      </c>
    </row>
    <row r="3272">
      <c r="A3272" s="4" t="inlineStr">
        <is>
          <t>across-27-countries-workers</t>
        </is>
      </c>
      <c r="C3272" s="5" t="inlineStr">
        <is>
          <t>claim</t>
        </is>
      </c>
      <c r="D3272" s="4" t="inlineStr">
        <is>
          <t>Across 27 countries, workers saved an average of 72 minutes of commuting on each day they worked from home, and spent about 40 percent of that time on their jobs and about 11 percent on caregiving.</t>
        </is>
      </c>
      <c r="G3272" s="4" t="inlineStr">
        <is>
          <t>working-home-better-most</t>
        </is>
      </c>
      <c r="P3272" s="5" t="inlineStr">
        <is>
          <t>survey</t>
        </is>
      </c>
      <c r="W3272" s="4" t="inlineStr">
        <is>
          <t>A large, cross-country estimate of the clearest benefit, based on what workers report rather than measured travel.</t>
        </is>
      </c>
    </row>
    <row r="3273">
      <c r="A3273" s="4" t="inlineStr">
        <is>
          <t>majority-remote-capable-u</t>
        </is>
      </c>
      <c r="C3273" s="5" t="inlineStr">
        <is>
          <t>claim</t>
        </is>
      </c>
      <c r="D3273" s="4" t="inlineStr">
        <is>
          <t>A majority of remote-capable U.S. employees will still work from home at least part of the week despite return-to-office orders at large employers.</t>
        </is>
      </c>
      <c r="G3273" s="4" t="inlineStr">
        <is>
          <t>working-home-better-most</t>
        </is>
      </c>
    </row>
    <row r="3274">
      <c r="A3274" s="4" t="inlineStr">
        <is>
          <t>new-randomized-trial-office</t>
        </is>
      </c>
      <c r="C3274" s="5" t="inlineStr">
        <is>
          <t>claim</t>
        </is>
      </c>
      <c r="D3274" s="4" t="inlineStr">
        <is>
          <t>A new randomized trial of office workers will find that workers assigned to work from home quit less often than those assigned to the office, with no drop in performance ratings.</t>
        </is>
      </c>
      <c r="G3274" s="4" t="inlineStr">
        <is>
          <t>working-home-better-most</t>
        </is>
      </c>
    </row>
    <row r="3275">
      <c r="A3275" s="4" t="inlineStr">
        <is>
          <t>multi-year-randomized-trial</t>
        </is>
      </c>
      <c r="C3275" s="5" t="inlineStr">
        <is>
          <t>claim</t>
        </is>
      </c>
      <c r="D3275" s="4" t="inlineStr">
        <is>
          <t>A multi-year randomized trial finds that fully remote office workers are promoted at the same rate as in-office peers with equal performance.</t>
        </is>
      </c>
      <c r="G3275" s="4" t="inlineStr">
        <is>
          <t>working-home-better-most</t>
        </is>
      </c>
    </row>
    <row r="3276">
      <c r="A3276" s="4" t="inlineStr">
        <is>
          <t>study-junior-office-workers</t>
        </is>
      </c>
      <c r="C3276" s="5" t="inlineStr">
        <is>
          <t>claim</t>
        </is>
      </c>
      <c r="D3276" s="4" t="inlineStr">
        <is>
          <t>A study of junior office workers finds that structured online mentoring closes the feedback gap between teams that sit together and teams that work remotely.</t>
        </is>
      </c>
      <c r="G3276" s="4" t="inlineStr">
        <is>
          <t>working-home-better-most</t>
        </is>
      </c>
    </row>
    <row r="3277">
      <c r="A3277" s="4" t="inlineStr">
        <is>
          <t>whether-working-home-better</t>
        </is>
      </c>
      <c r="C3277" s="5" t="inlineStr">
        <is>
          <t>claim</t>
        </is>
      </c>
      <c r="D3277" s="4" t="inlineStr">
        <is>
          <t>Whether working from home is better for an office worker should be judged mainly by the worker's own time, wellbeing and job satisfaction, not only by the employer's output.</t>
        </is>
      </c>
      <c r="G3277" s="4" t="inlineStr">
        <is>
          <t>working-home-better-most</t>
        </is>
      </c>
    </row>
    <row r="3278">
      <c r="A3278" s="4" t="inlineStr">
        <is>
          <t>most-office-workers-have</t>
        </is>
      </c>
      <c r="C3278" s="5" t="inlineStr">
        <is>
          <t>claim</t>
        </is>
      </c>
      <c r="D3278" s="4" t="inlineStr">
        <is>
          <t>Most office workers have a home setup, such as a quiet room and reliable internet, good enough to work there for much of the week.</t>
        </is>
      </c>
      <c r="G3278" s="4" t="inlineStr">
        <is>
          <t>working-home-better-most</t>
        </is>
      </c>
    </row>
    <row r="3279">
      <c r="A3279" s="4" t="inlineStr">
        <is>
          <t>losses-working-home-such</t>
        </is>
      </c>
      <c r="C3279" s="5" t="inlineStr">
        <is>
          <t>claim</t>
        </is>
      </c>
      <c r="D3279" s="4" t="inlineStr">
        <is>
          <t>The losses of working from home, such as slower mentoring and fewer chance contacts, can be made up with planned in-person days, video calls and deliberate coaching.</t>
        </is>
      </c>
      <c r="G3279" s="4" t="inlineStr">
        <is>
          <t>working-home-better-most</t>
        </is>
      </c>
    </row>
    <row r="3280">
      <c r="A3280" s="4" t="inlineStr">
        <is>
          <t>brian-chesky-chief-executive</t>
        </is>
      </c>
      <c r="C3280" s="5" t="inlineStr">
        <is>
          <t>claim</t>
        </is>
      </c>
      <c r="D3280" s="4" t="inlineStr">
        <is>
          <t>Brian Chesky, chief executive of Airbnb, announced in April 2022 that Airbnb employees could live and work anywhere, working from home or the office as suited them, after the company had what he called its most productive two years while working remotely.</t>
        </is>
      </c>
      <c r="G3280" s="4" t="inlineStr">
        <is>
          <t>working-home-better-most</t>
        </is>
      </c>
    </row>
    <row r="3281">
      <c r="A3281" s="4" t="inlineStr">
        <is>
          <t>stanford-economist-nicholas-bloom</t>
        </is>
      </c>
      <c r="C3281" s="5" t="inlineStr">
        <is>
          <t>claim</t>
        </is>
      </c>
      <c r="D3281" s="4" t="inlineStr">
        <is>
          <t>Stanford economist Nicholas Bloom said in 2024, on publishing his Trip.com trial in Nature, that hybrid work with two days at home is a "win-win-win" for employee productivity, performance and retention.</t>
        </is>
      </c>
      <c r="G3281" s="4" t="inlineStr">
        <is>
          <t>working-home-better-most</t>
        </is>
      </c>
    </row>
    <row r="3282">
      <c r="A3282" s="4" t="inlineStr">
        <is>
          <t>hybrid-working-home-improves</t>
        </is>
      </c>
      <c r="C3282" s="5" t="inlineStr">
        <is>
          <t>media</t>
        </is>
      </c>
      <c r="D3282" s="4" t="inlineStr">
        <is>
          <t>Hybrid working from home improves retention without damaging performance, Nicholas Bloom, Ruobing Han and James Liang, 2024</t>
        </is>
      </c>
      <c r="G3282" s="4" t="inlineStr">
        <is>
          <t>working-home-better-most</t>
        </is>
      </c>
      <c r="I3282" s="4" t="inlineStr">
        <is>
          <t>working-home-better-most</t>
        </is>
      </c>
      <c r="J3282" s="5" t="inlineStr">
        <is>
          <t>Study</t>
        </is>
      </c>
      <c r="O3282" s="4" t="inlineStr">
        <is>
          <t>Nature</t>
        </is>
      </c>
      <c r="V3282" s="4" t="inlineStr">
        <is>
          <t>A randomized trial of 1,612 Trip.com employees found that two home days a week cut resignations by about a third with no measurable loss in performance reviews or promotions over two years.</t>
        </is>
      </c>
      <c r="W3282" s="4" t="inlineStr">
        <is>
          <t>Heavy weight for hybrid work, because it is a large randomized trial in a professional workforce, but it tested two home days a week rather than working from home every day.</t>
        </is>
      </c>
    </row>
    <row r="3283">
      <c r="A3283" s="4" t="inlineStr">
        <is>
          <t>does-working-home-work</t>
        </is>
      </c>
      <c r="C3283" s="5" t="inlineStr">
        <is>
          <t>media</t>
        </is>
      </c>
      <c r="D3283" s="4" t="inlineStr">
        <is>
          <t>Does Working from Home Work? Evidence from a Chinese Experiment, Nicholas Bloom, James Liang, John Roberts and Zhichun Jenny Ying, 2015</t>
        </is>
      </c>
      <c r="G3283" s="4" t="inlineStr">
        <is>
          <t>working-home-better-most</t>
        </is>
      </c>
      <c r="I3283" s="4" t="inlineStr">
        <is>
          <t>working-home-better-most</t>
        </is>
      </c>
      <c r="J3283" s="5" t="inlineStr">
        <is>
          <t>Study</t>
        </is>
      </c>
      <c r="O3283" s="4" t="inlineStr">
        <is>
          <t>The Quarterly Journal of Economics</t>
        </is>
      </c>
      <c r="V3283" s="4" t="inlineStr">
        <is>
          <t>Ctrip call center workers randomly assigned to work from home performed better and quit less than their office peers, though they were promoted less often.</t>
        </is>
      </c>
      <c r="W3283" s="4" t="inlineStr">
        <is>
          <t>Strong weight as the first careful trial of full-time home work, limited by covering one routine job before the pandemic.</t>
        </is>
      </c>
    </row>
    <row r="3284">
      <c r="A3284" s="4" t="inlineStr">
        <is>
          <t>why-working-home-will</t>
        </is>
      </c>
      <c r="C3284" s="5" t="inlineStr">
        <is>
          <t>media</t>
        </is>
      </c>
      <c r="D3284" s="4" t="inlineStr">
        <is>
          <t>Why Working from Home Will Stick, Jose Maria Barrero, Nicholas Bloom and Steven J. Davis, 2021</t>
        </is>
      </c>
      <c r="G3284" s="4" t="inlineStr">
        <is>
          <t>working-home-better-most</t>
        </is>
      </c>
      <c r="I3284" s="4" t="inlineStr">
        <is>
          <t>working-home-better-most</t>
        </is>
      </c>
      <c r="J3284" s="5" t="inlineStr">
        <is>
          <t>Study</t>
        </is>
      </c>
      <c r="O3284" s="4" t="inlineStr">
        <is>
          <t>National Bureau of Economic Research, Working Paper 28731</t>
        </is>
      </c>
      <c r="V3284" s="4" t="inlineStr">
        <is>
          <t>Large repeated surveys of American workers found that most valued the option to work from home, many as much as a pay raise, and that saved commuting time was the main gain.</t>
        </is>
      </c>
      <c r="W3284" s="4" t="inlineStr">
        <is>
          <t>Moderate weight: strong on what workers say they value, weaker on whether working from home actually leaves them better off.</t>
        </is>
      </c>
    </row>
    <row r="3285">
      <c r="A3285" s="4" t="inlineStr">
        <is>
          <t>junior-office-workers-learn</t>
        </is>
      </c>
      <c r="C3285" s="5" t="inlineStr">
        <is>
          <t>claim</t>
        </is>
      </c>
      <c r="D3285" s="4" t="inlineStr">
        <is>
          <t>Junior office workers learn their jobs more slowly when they work from home because they get less informal feedback from experienced colleagues sitting nearby.</t>
        </is>
      </c>
      <c r="G3285" s="4" t="inlineStr">
        <is>
          <t>working-home-better-most</t>
        </is>
      </c>
      <c r="W3285" s="4" t="inlineStr">
        <is>
          <t>Strong weight for young workers: engineers who sat with their teammates got 22 percent more comments on their code, mostly flowing to juniors, though the effect matters less for veterans.</t>
        </is>
      </c>
    </row>
    <row r="3286">
      <c r="A3286" s="4" t="inlineStr">
        <is>
          <t>office-workers-who-work-2</t>
        </is>
      </c>
      <c r="C3286" s="5" t="inlineStr">
        <is>
          <t>claim</t>
        </is>
      </c>
      <c r="D3286" s="4" t="inlineStr">
        <is>
          <t>Office workers who work from home are promoted less often than office-based peers with the same performance.</t>
        </is>
      </c>
      <c r="G3286" s="4" t="inlineStr">
        <is>
          <t>working-home-better-most</t>
        </is>
      </c>
      <c r="W3286" s="4" t="inlineStr">
        <is>
          <t>Moderate weight: the Ctrip trial found exactly that, but the later Trip.com hybrid trial found no promotion gap, so the cost may depend on how many days are spent at home.</t>
        </is>
      </c>
    </row>
    <row r="3287">
      <c r="A3287" s="4" t="inlineStr">
        <is>
          <t>fully-remote-office-workers</t>
        </is>
      </c>
      <c r="C3287" s="5" t="inlineStr">
        <is>
          <t>claim</t>
        </is>
      </c>
      <c r="D3287" s="4" t="inlineStr">
        <is>
          <t>Fully remote office workers say they are thriving in their lives less often than hybrid workers or office workers whose jobs could be done remotely.</t>
        </is>
      </c>
      <c r="G3287" s="4" t="inlineStr">
        <is>
          <t>working-home-better-most</t>
        </is>
      </c>
      <c r="W3287" s="4" t="inlineStr">
        <is>
          <t>Moderate weight: Gallup's 2025 figures show a real gap (36 percent versus 42 percent) in a huge sample, but survey data cannot rule out that people who choose remote work differ to begin with.</t>
        </is>
      </c>
    </row>
    <row r="3288">
      <c r="A3288" s="4" t="inlineStr">
        <is>
          <t>working-home-blurs-line</t>
        </is>
      </c>
      <c r="C3288" s="5" t="inlineStr">
        <is>
          <t>claim</t>
        </is>
      </c>
      <c r="D3288" s="4" t="inlineStr">
        <is>
          <t>Working from home blurs the line between job and home, so many office workers end up working longer hours, including more hours outside normal business hours.</t>
        </is>
      </c>
      <c r="G3288" s="4" t="inlineStr">
        <is>
          <t>working-home-better-most</t>
        </is>
      </c>
      <c r="W3288" s="4" t="inlineStr">
        <is>
          <t>Moderate weight: a study of more than 10,000 IT professionals found hours outside normal business hours rose 18 percent, though that was during the pandemic, with schools closed.</t>
        </is>
      </c>
    </row>
    <row r="3289">
      <c r="A3289" s="4" t="inlineStr">
        <is>
          <t>hybrid-work-rather-than</t>
        </is>
      </c>
      <c r="C3289" s="5" t="inlineStr">
        <is>
          <t>claim</t>
        </is>
      </c>
      <c r="D3289" s="4" t="inlineStr">
        <is>
          <t>Hybrid work, rather than working from home every day, is what most of the strongest evidence supports, so the claim that working from home beats the office overstates the studies.</t>
        </is>
      </c>
      <c r="G3289" s="4" t="inlineStr">
        <is>
          <t>working-home-better-most</t>
        </is>
      </c>
      <c r="W3289" s="4" t="inlineStr">
        <is>
          <t>Heavy weight as a limit on the claim: the best trial tested two home days a week, and the fully remote group does worse than hybrid on several wellbeing measures.</t>
        </is>
      </c>
    </row>
    <row r="3290">
      <c r="A3290" s="4" t="inlineStr">
        <is>
          <t>when-whole-company-works</t>
        </is>
      </c>
      <c r="C3290" s="5" t="inlineStr">
        <is>
          <t>claim</t>
        </is>
      </c>
      <c r="D3290" s="4" t="inlineStr">
        <is>
          <t>When a whole company works remotely, office workers' collaboration networks become more siloed, cutting the cross-team contacts that new ideas and career moves depend on.</t>
        </is>
      </c>
      <c r="G3290" s="4" t="inlineStr">
        <is>
          <t>working-home-better-most</t>
        </is>
      </c>
      <c r="W3290" s="4" t="inlineStr">
        <is>
          <t>Moderate weight: a study of Microsoft employees showed the effect clearly, but it measured collaboration patterns, not workers' own wellbeing or pay.</t>
        </is>
      </c>
    </row>
    <row r="3291">
      <c r="A3291" s="4" t="inlineStr">
        <is>
          <t>data-entry-workers-india</t>
        </is>
      </c>
      <c r="C3291" s="5" t="inlineStr">
        <is>
          <t>claim</t>
        </is>
      </c>
      <c r="D3291" s="4" t="inlineStr">
        <is>
          <t>Data entry workers in India randomly assigned to work from home were 18 percent less productive than those assigned to the office, with about two thirds of the gap appearing on the first day.</t>
        </is>
      </c>
      <c r="G3291" s="4" t="inlineStr">
        <is>
          <t>working-home-better-most</t>
        </is>
      </c>
      <c r="P3291" s="5" t="inlineStr">
        <is>
          <t>rct</t>
        </is>
      </c>
      <c r="W3291" s="4" t="inlineStr">
        <is>
          <t>Strong design, but it measures output for the employer in one low-wage job in India rather than how workers' own lives fare.</t>
        </is>
      </c>
    </row>
    <row r="3292">
      <c r="A3292" s="4" t="inlineStr">
        <is>
          <t>before-offices-closed-software</t>
        </is>
      </c>
      <c r="C3292" s="5" t="inlineStr">
        <is>
          <t>claim</t>
        </is>
      </c>
      <c r="D3292" s="4" t="inlineStr">
        <is>
          <t>Before offices closed, software engineers whose whole team sat in one building received 22 percent more comments on their code than engineers on teams split across buildings, and the gap mostly vanished once everyone went remote.</t>
        </is>
      </c>
      <c r="G3292" s="4" t="inlineStr">
        <is>
          <t>working-home-better-most</t>
        </is>
      </c>
      <c r="P3292" s="5" t="inlineStr">
        <is>
          <t>observational</t>
        </is>
      </c>
      <c r="W3292" s="4" t="inlineStr">
        <is>
          <t>Good evidence that sitting together helps junior workers learn, from one Fortune 500 firm.</t>
        </is>
      </c>
    </row>
    <row r="3293">
      <c r="A3293" s="4" t="inlineStr">
        <is>
          <t>among-more-than-10</t>
        </is>
      </c>
      <c r="C3293" s="5" t="inlineStr">
        <is>
          <t>claim</t>
        </is>
      </c>
      <c r="D3293" s="4" t="inlineStr">
        <is>
          <t>Among more than 10,000 IT professionals at an Asian company, working from home during the pandemic raised hours worked, including 18 percent more outside normal business hours, while productivity fell 8 to 19 percent.</t>
        </is>
      </c>
      <c r="G3293" s="4" t="inlineStr">
        <is>
          <t>working-home-better-most</t>
        </is>
      </c>
      <c r="P3293" s="5" t="inlineStr">
        <is>
          <t>observational</t>
        </is>
      </c>
      <c r="W3293" s="4" t="inlineStr">
        <is>
          <t>Moderate weight, since pandemic conditions such as closed schools may explain part of the drop.</t>
        </is>
      </c>
    </row>
    <row r="3294">
      <c r="A3294" s="4" t="inlineStr">
        <is>
          <t>only-36-percent-fully</t>
        </is>
      </c>
      <c r="C3294" s="5" t="inlineStr">
        <is>
          <t>claim</t>
        </is>
      </c>
      <c r="D3294" s="4" t="inlineStr">
        <is>
          <t>Only 36 percent of fully remote employees said they were thriving in their lives, compared with 42 percent of hybrid workers and 42 percent of on-site workers whose jobs could be done remotely.</t>
        </is>
      </c>
      <c r="G3294" s="4" t="inlineStr">
        <is>
          <t>working-home-better-most</t>
        </is>
      </c>
      <c r="P3294" s="5" t="inlineStr">
        <is>
          <t>survey</t>
        </is>
      </c>
      <c r="W3294" s="4" t="inlineStr">
        <is>
          <t>A large-sample warning about full-time home work, though it cannot separate the effect of remote work from who chooses it.</t>
        </is>
      </c>
    </row>
    <row r="3295">
      <c r="A3295" s="4" t="inlineStr">
        <is>
          <t>long-run-study-will</t>
        </is>
      </c>
      <c r="C3295" s="5" t="inlineStr">
        <is>
          <t>claim</t>
        </is>
      </c>
      <c r="D3295" s="4" t="inlineStr">
        <is>
          <t>A long-run study will find that office workers who worked fully remotely early in their careers earned less or were promoted less five years later than comparable in-office peers.</t>
        </is>
      </c>
      <c r="G3295" s="4" t="inlineStr">
        <is>
          <t>working-home-better-most</t>
        </is>
      </c>
    </row>
    <row r="3296">
      <c r="A3296" s="4" t="inlineStr">
        <is>
          <t>gallup-s-state-global</t>
        </is>
      </c>
      <c r="C3296" s="5" t="inlineStr">
        <is>
          <t>claim</t>
        </is>
      </c>
      <c r="D3296" s="4" t="inlineStr">
        <is>
          <t>Gallup's State of the Global Workplace reports will keep showing fully remote employees thriving in their lives at lower rates than hybrid and on-site remote-capable employees.</t>
        </is>
      </c>
      <c r="G3296" s="4" t="inlineStr">
        <is>
          <t>working-home-better-most</t>
        </is>
      </c>
    </row>
    <row r="3297">
      <c r="A3297" s="4" t="inlineStr">
        <is>
          <t>large-randomized-trial-finds</t>
        </is>
      </c>
      <c r="C3297" s="5" t="inlineStr">
        <is>
          <t>claim</t>
        </is>
      </c>
      <c r="D3297" s="4" t="inlineStr">
        <is>
          <t>A large randomized trial finds that office workers assigned to work from home full-time report lower life satisfaction after one year than those assigned to the office.</t>
        </is>
      </c>
      <c r="G3297" s="4" t="inlineStr">
        <is>
          <t>working-home-better-most</t>
        </is>
      </c>
    </row>
    <row r="3298">
      <c r="A3298" s="4" t="inlineStr">
        <is>
          <t>repeats-trip-com-hybrid</t>
        </is>
      </c>
      <c r="C3298" s="5" t="inlineStr">
        <is>
          <t>claim</t>
        </is>
      </c>
      <c r="D3298" s="4" t="inlineStr">
        <is>
          <t>Repeats of the Trip.com hybrid trial at U.S. and European firms find that working from home has no effect on quit rates.</t>
        </is>
      </c>
      <c r="G3298" s="4" t="inlineStr">
        <is>
          <t>working-home-better-most</t>
        </is>
      </c>
    </row>
    <row r="3299">
      <c r="A3299" s="4" t="inlineStr">
        <is>
          <t>learning-mentoring-career-growth</t>
        </is>
      </c>
      <c r="C3299" s="5" t="inlineStr">
        <is>
          <t>claim</t>
        </is>
      </c>
      <c r="D3299" s="4" t="inlineStr">
        <is>
          <t>Learning, mentoring and career growth that come from sitting near colleagues matter to most office workers more than the hours they save by not commuting.</t>
        </is>
      </c>
      <c r="G3299" s="4" t="inlineStr">
        <is>
          <t>working-home-better-most</t>
        </is>
      </c>
    </row>
    <row r="3300">
      <c r="A3300" s="4" t="inlineStr">
        <is>
          <t>workers-stated-preference-working</t>
        </is>
      </c>
      <c r="C3300" s="5" t="inlineStr">
        <is>
          <t>claim</t>
        </is>
      </c>
      <c r="D3300" s="4" t="inlineStr">
        <is>
          <t>Workers' stated preference for working from home is not a reliable guide to what leaves them better off over a whole career.</t>
        </is>
      </c>
      <c r="G3300" s="4" t="inlineStr">
        <is>
          <t>working-home-better-most</t>
        </is>
      </c>
    </row>
    <row r="3301">
      <c r="A3301" s="4" t="inlineStr">
        <is>
          <t>findings-part-time-hybrid</t>
        </is>
      </c>
      <c r="C3301" s="5" t="inlineStr">
        <is>
          <t>claim</t>
        </is>
      </c>
      <c r="D3301" s="4" t="inlineStr">
        <is>
          <t>Findings from part-time hybrid arrangements cannot be stretched to show that working from home full-time is better than the office.</t>
        </is>
      </c>
      <c r="G3301" s="4" t="inlineStr">
        <is>
          <t>working-home-better-most</t>
        </is>
      </c>
    </row>
    <row r="3302">
      <c r="A3302" s="4" t="inlineStr">
        <is>
          <t>jamie-dimon-chief-executive</t>
        </is>
      </c>
      <c r="C3302" s="5" t="inlineStr">
        <is>
          <t>claim</t>
        </is>
      </c>
      <c r="D3302" s="4" t="inlineStr">
        <is>
          <t>Jamie Dimon, chief executive of JPMorgan Chase, ordered most of the bank's employees back to the office five days a week starting in 2025 and told young workers in May 2025 that "you can't learn working from your basement."</t>
        </is>
      </c>
      <c r="G3302" s="4" t="inlineStr">
        <is>
          <t>working-home-better-most</t>
        </is>
      </c>
    </row>
    <row r="3303">
      <c r="A3303" s="4" t="inlineStr">
        <is>
          <t>andy-jassy-chief-executive</t>
        </is>
      </c>
      <c r="C3303" s="5" t="inlineStr">
        <is>
          <t>claim</t>
        </is>
      </c>
      <c r="D3303" s="4" t="inlineStr">
        <is>
          <t>Andy Jassy, chief executive of Amazon, wrote in a September 2024 memo ordering corporate staff back to the office five days a week that "the advantages of being together in the office are significant," citing easier learning, collaboration and invention.</t>
        </is>
      </c>
      <c r="G3303" s="4" t="inlineStr">
        <is>
          <t>working-home-better-most</t>
        </is>
      </c>
    </row>
    <row r="3304">
      <c r="A3304" s="4" t="inlineStr">
        <is>
          <t>power-proximity-coworkers-natalia</t>
        </is>
      </c>
      <c r="C3304" s="5" t="inlineStr">
        <is>
          <t>media</t>
        </is>
      </c>
      <c r="D3304" s="4" t="inlineStr">
        <is>
          <t>The Power of Proximity to Coworkers, Natalia Emanuel, Emma Harrington and Amanda Pallais, 2023</t>
        </is>
      </c>
      <c r="G3304" s="4" t="inlineStr">
        <is>
          <t>working-home-better-most</t>
        </is>
      </c>
      <c r="I3304" s="4" t="inlineStr">
        <is>
          <t>working-home-better-most</t>
        </is>
      </c>
      <c r="J3304" s="5" t="inlineStr">
        <is>
          <t>Study</t>
        </is>
      </c>
      <c r="O3304" s="4" t="inlineStr">
        <is>
          <t>National Bureau of Economic Research, Working Paper 31880 (later published in The Quarterly Journal of Economics, 2026)</t>
        </is>
      </c>
      <c r="V3304" s="4" t="inlineStr">
        <is>
          <t>Software engineers at a Fortune 500 firm who sat in the same building as their teammates got more feedback on their code, with the gains going mostly to younger and newer engineers, while experienced engineers wrote less code.</t>
        </is>
      </c>
      <c r="W3304" s="4" t="inlineStr">
        <is>
          <t>Strong weight on the cost of remote work to junior workers' learning, from a clever natural experiment at one firm, though it says less about veteran workers.</t>
        </is>
      </c>
    </row>
    <row r="3305">
      <c r="A3305" s="4" t="inlineStr">
        <is>
          <t>effects-remote-work-collaboration</t>
        </is>
      </c>
      <c r="C3305" s="5" t="inlineStr">
        <is>
          <t>media</t>
        </is>
      </c>
      <c r="D3305" s="4" t="inlineStr">
        <is>
          <t>The effects of remote work on collaboration among information workers, Longqi Yang, David Holtz, Sonia Jaffe and others, 2022</t>
        </is>
      </c>
      <c r="G3305" s="4" t="inlineStr">
        <is>
          <t>working-home-better-most</t>
        </is>
      </c>
      <c r="I3305" s="4" t="inlineStr">
        <is>
          <t>working-home-better-most</t>
        </is>
      </c>
      <c r="J3305" s="5" t="inlineStr">
        <is>
          <t>Study</t>
        </is>
      </c>
      <c r="O3305" s="4" t="inlineStr">
        <is>
          <t>Nature Human Behaviour</t>
        </is>
      </c>
      <c r="V3305" s="4" t="inlineStr">
        <is>
          <t>When Microsoft moved its US employees to firm-wide remote work, their collaboration networks became more static and siloed, with fewer ties across groups and more asynchronous communication.</t>
        </is>
      </c>
      <c r="W3305" s="4" t="inlineStr">
        <is>
          <t>Moderate weight: a very large dataset showing a real change in how people work together, but it measured collaboration patterns, not whether workers were better or worse off.</t>
        </is>
      </c>
    </row>
    <row r="3306">
      <c r="A3306" s="4" t="inlineStr">
        <is>
          <t>work-home-productivity-evidence</t>
        </is>
      </c>
      <c r="C3306" s="5" t="inlineStr">
        <is>
          <t>media</t>
        </is>
      </c>
      <c r="D3306" s="4" t="inlineStr">
        <is>
          <t>Work from Home and Productivity: Evidence from Personnel and Analytics Data on Information Technology Professionals, Michael Gibbs, Friederike Mengel and Christoph Siemroth, 2023</t>
        </is>
      </c>
      <c r="G3306" s="4" t="inlineStr">
        <is>
          <t>working-home-better-most</t>
        </is>
      </c>
      <c r="I3306" s="4" t="inlineStr">
        <is>
          <t>working-home-better-most</t>
        </is>
      </c>
      <c r="J3306" s="5" t="inlineStr">
        <is>
          <t>Study</t>
        </is>
      </c>
      <c r="O3306" s="4" t="inlineStr">
        <is>
          <t>Journal of Political Economy Microeconomics</t>
        </is>
      </c>
      <c r="V3306" s="4" t="inlineStr">
        <is>
          <t>More than 10,000 IT professionals at an Asian services firm worked longer hours after moving home in 2020, including more hours outside business hours, while their measured output per hour fell.</t>
        </is>
      </c>
      <c r="W3306" s="4" t="inlineStr">
        <is>
          <t>Moderate weight: careful use of company data, but recorded during the pandemic, with schools closed and no time to adjust.</t>
        </is>
      </c>
    </row>
    <row r="3307">
      <c r="A3307" s="4" t="inlineStr">
        <is>
          <t>parents-young-children-need-2</t>
        </is>
      </c>
      <c r="C3307" s="5" t="inlineStr">
        <is>
          <t>interest</t>
        </is>
      </c>
      <c r="D3307" s="4" t="inlineStr">
        <is>
          <t>Parents of young children need predictable hours and time at home to handle school pickups and sick days.</t>
        </is>
      </c>
      <c r="G3307" s="4" t="inlineStr">
        <is>
          <t>working-home-better-most</t>
        </is>
      </c>
      <c r="I3307" s="4" t="inlineStr">
        <is>
          <t>working-home-better-most</t>
        </is>
      </c>
      <c r="M3307" s="5" t="inlineStr">
        <is>
          <t>Family</t>
        </is>
      </c>
      <c r="N3307" s="4" t="inlineStr">
        <is>
          <t>Share of working parents who say their job lets them balance work and family, from surveys such as Pew's.</t>
        </is>
      </c>
      <c r="S3307" s="4" t="inlineStr">
        <is>
          <t>The share is higher among parents who work from home than among parents in the office.</t>
        </is>
      </c>
      <c r="T3307" s="4" t="inlineStr">
        <is>
          <t>The share is no higher, or lower, among parents who work from home.</t>
        </is>
      </c>
      <c r="W3307" s="4" t="inlineStr">
        <is>
          <t>A strong interest, well matched to the commuting and flexibility gains, though parents of small children at home also reported larger productivity drops during the pandemic.</t>
        </is>
      </c>
    </row>
    <row r="3308">
      <c r="A3308" s="4" t="inlineStr">
        <is>
          <t>office-workers-long-commutes-2</t>
        </is>
      </c>
      <c r="C3308" s="5" t="inlineStr">
        <is>
          <t>interest</t>
        </is>
      </c>
      <c r="D3308" s="4" t="inlineStr">
        <is>
          <t>Office workers with long commutes need their travel time back for sleep, family and rest.</t>
        </is>
      </c>
      <c r="G3308" s="4" t="inlineStr">
        <is>
          <t>working-home-better-most</t>
        </is>
      </c>
      <c r="I3308" s="4" t="inlineStr">
        <is>
          <t>working-home-better-most</t>
        </is>
      </c>
      <c r="M3308" s="5" t="inlineStr">
        <is>
          <t>Wellbeing</t>
        </is>
      </c>
      <c r="N3308" s="4" t="inlineStr">
        <is>
          <t>Minutes of commuting saved per week and how those minutes are spent, from time-use surveys.</t>
        </is>
      </c>
      <c r="S3308" s="4" t="inlineStr">
        <is>
          <t>Saved minutes go mostly to rest, family and the job, and long commuters quit less when allowed home days.</t>
        </is>
      </c>
      <c r="T3308" s="4" t="inlineStr">
        <is>
          <t>Saved minutes are swallowed by longer work hours and quit rates do not change.</t>
        </is>
      </c>
      <c r="W3308" s="4" t="inlineStr">
        <is>
          <t>The clearest interest on this side, because the time saved is large and easy to measure.</t>
        </is>
      </c>
    </row>
    <row r="3309">
      <c r="A3309" s="4" t="inlineStr">
        <is>
          <t>office-workers-disabilities-chronic</t>
        </is>
      </c>
      <c r="C3309" s="5" t="inlineStr">
        <is>
          <t>interest</t>
        </is>
      </c>
      <c r="D3309" s="4" t="inlineStr">
        <is>
          <t>Office workers with disabilities or chronic illnesses need jobs they can do without a daily trip to an office.</t>
        </is>
      </c>
      <c r="G3309" s="4" t="inlineStr">
        <is>
          <t>working-home-better-most</t>
        </is>
      </c>
      <c r="I3309" s="4" t="inlineStr">
        <is>
          <t>working-home-better-most</t>
        </is>
      </c>
      <c r="M3309" s="5" t="inlineStr">
        <is>
          <t>Fairness</t>
        </is>
      </c>
      <c r="N3309" s="4" t="inlineStr">
        <is>
          <t>Employment rate of people with disabilities in office occupations.</t>
        </is>
      </c>
      <c r="S3309" s="4" t="inlineStr">
        <is>
          <t>Their employment rate rises where working from home is widely offered.</t>
        </is>
      </c>
      <c r="T3309" s="4" t="inlineStr">
        <is>
          <t>Their employment rate does not change with access to remote work.</t>
        </is>
      </c>
      <c r="W3309" s="4" t="inlineStr">
        <is>
          <t>A real interest whose size this page has not yet sourced; it needs a figure before it can carry much weight.</t>
        </is>
      </c>
    </row>
    <row r="3310">
      <c r="A3310" s="4" t="inlineStr">
        <is>
          <t>junior-employees-early-careers</t>
        </is>
      </c>
      <c r="C3310" s="5" t="inlineStr">
        <is>
          <t>interest</t>
        </is>
      </c>
      <c r="D3310" s="4" t="inlineStr">
        <is>
          <t>Junior employees early in their careers need regular, close contact with experienced colleagues to learn the job and get noticed for promotion.</t>
        </is>
      </c>
      <c r="G3310" s="4" t="inlineStr">
        <is>
          <t>working-home-better-most</t>
        </is>
      </c>
      <c r="I3310" s="4" t="inlineStr">
        <is>
          <t>working-home-better-most</t>
        </is>
      </c>
      <c r="M3310" s="5" t="inlineStr">
        <is>
          <t>Opportunity</t>
        </is>
      </c>
      <c r="N3310" s="4" t="inlineStr">
        <is>
          <t>Feedback received, skill growth and promotion rates of junior employees by work arrangement.</t>
        </is>
      </c>
      <c r="S3310" s="4" t="inlineStr">
        <is>
          <t>Junior remote workers get as much feedback and are promoted as often as junior office workers.</t>
        </is>
      </c>
      <c r="T3310" s="4" t="inlineStr">
        <is>
          <t>Junior remote workers get less feedback and are promoted more slowly.</t>
        </is>
      </c>
      <c r="W3310" s="4" t="inlineStr">
        <is>
          <t>The strongest interest against the belief, backed by the code-feedback and Ctrip promotion findings.</t>
        </is>
      </c>
    </row>
    <row r="3311">
      <c r="A3311" s="4" t="inlineStr">
        <is>
          <t>office-workers-who-live</t>
        </is>
      </c>
      <c r="C3311" s="5" t="inlineStr">
        <is>
          <t>interest</t>
        </is>
      </c>
      <c r="D3311" s="4" t="inlineStr">
        <is>
          <t>Office workers who live alone need daily in-person contact with other people to avoid loneliness.</t>
        </is>
      </c>
      <c r="G3311" s="4" t="inlineStr">
        <is>
          <t>working-home-better-most</t>
        </is>
      </c>
      <c r="I3311" s="4" t="inlineStr">
        <is>
          <t>working-home-better-most</t>
        </is>
      </c>
      <c r="M3311" s="5" t="inlineStr">
        <is>
          <t>Belonging</t>
        </is>
      </c>
      <c r="N3311" s="4" t="inlineStr">
        <is>
          <t>Daily loneliness and thriving rates among workers who live alone, by work arrangement.</t>
        </is>
      </c>
      <c r="S3311" s="4" t="inlineStr">
        <is>
          <t>Remote workers who live alone report loneliness no more often than office workers who live alone.</t>
        </is>
      </c>
      <c r="T3311" s="4" t="inlineStr">
        <is>
          <t>Remote workers who live alone report loneliness more often.</t>
        </is>
      </c>
      <c r="W3311" s="4" t="inlineStr">
        <is>
          <t>A real concern given Gallup's lower thriving rates for fully remote workers, but hybrid schedules may meet it without daily office attendance.</t>
        </is>
      </c>
    </row>
    <row r="3312">
      <c r="A3312" s="4" t="inlineStr">
        <is>
          <t>downtown-restaurant-cafe-shop</t>
        </is>
      </c>
      <c r="C3312" s="5" t="inlineStr">
        <is>
          <t>interest</t>
        </is>
      </c>
      <c r="D3312" s="4" t="inlineStr">
        <is>
          <t>Downtown restaurant, cafe and shop owners need office workers in city centers on weekdays to stay in business.</t>
        </is>
      </c>
      <c r="G3312" s="4" t="inlineStr">
        <is>
          <t>working-home-better-most</t>
        </is>
      </c>
      <c r="I3312" s="4" t="inlineStr">
        <is>
          <t>working-home-better-most</t>
        </is>
      </c>
      <c r="M3312" s="5" t="inlineStr">
        <is>
          <t>Prosperity</t>
        </is>
      </c>
      <c r="N3312" s="4" t="inlineStr">
        <is>
          <t>Weekday foot traffic and sales in downtown business districts.</t>
        </is>
      </c>
      <c r="S3312" s="4" t="inlineStr">
        <is>
          <t>Downtown weekday sales stay below their pre-2020 level where working from home is common.</t>
        </is>
      </c>
      <c r="T3312" s="4" t="inlineStr">
        <is>
          <t>Downtown sales recover fully despite widespread working from home.</t>
        </is>
      </c>
      <c r="W3312" s="4" t="inlineStr">
        <is>
          <t>A genuine interest, but it concerns third parties rather than whether working from home is better for the office workers themselves.</t>
        </is>
      </c>
    </row>
    <row r="3313">
      <c r="A3313" s="4" t="inlineStr">
        <is>
          <t>office-workers-who-work-3</t>
        </is>
      </c>
      <c r="C3313" s="5" t="inlineStr">
        <is>
          <t>claim</t>
        </is>
      </c>
      <c r="D3313" s="4" t="inlineStr">
        <is>
          <t>Office workers who work from home get back the time they would have spent commuting on each home day.</t>
        </is>
      </c>
      <c r="G3313" s="4" t="inlineStr">
        <is>
          <t>working-home-better-most</t>
        </is>
      </c>
      <c r="W3313" s="4" t="inlineStr">
        <is>
          <t>The 72-minute figure is an average across 27 countries; the gain is largest for long commuters and close to zero for people who live next to the office.</t>
        </is>
      </c>
    </row>
    <row r="3314">
      <c r="A3314" s="4" t="inlineStr">
        <is>
          <t>office-workers-given-option</t>
        </is>
      </c>
      <c r="C3314" s="5" t="inlineStr">
        <is>
          <t>claim</t>
        </is>
      </c>
      <c r="D3314" s="4" t="inlineStr">
        <is>
          <t>Office workers given the option to work from home part of the week quit their jobs less often.</t>
        </is>
      </c>
      <c r="G3314" s="4" t="inlineStr">
        <is>
          <t>working-home-better-most</t>
        </is>
      </c>
      <c r="W3314" s="4" t="inlineStr">
        <is>
          <t>Taken from the Trip.com trial, where the drop was largest among long commuters, women and non-managers; it holds for hybrid work, not proven for full-time home work.</t>
        </is>
      </c>
    </row>
    <row r="3315">
      <c r="A3315" s="4" t="inlineStr">
        <is>
          <t>office-workers-who-parents</t>
        </is>
      </c>
      <c r="C3315" s="5" t="inlineStr">
        <is>
          <t>claim</t>
        </is>
      </c>
      <c r="D3315" s="4" t="inlineStr">
        <is>
          <t>Office workers who are parents spend part of the commuting time they save on caregiving.</t>
        </is>
      </c>
      <c r="G3315" s="4" t="inlineStr">
        <is>
          <t>working-home-better-most</t>
        </is>
      </c>
      <c r="W3315" s="4" t="inlineStr">
        <is>
          <t>An estimate from the finding that about 11 percent of the 72 minutes saved goes to caregiving; parents living with children were found to put more of their savings into care, so this is likely low for them.</t>
        </is>
      </c>
    </row>
    <row r="3316">
      <c r="A3316" s="4" t="inlineStr">
        <is>
          <t>junior-office-workers-who</t>
        </is>
      </c>
      <c r="C3316" s="5" t="inlineStr">
        <is>
          <t>claim</t>
        </is>
      </c>
      <c r="D3316" s="4" t="inlineStr">
        <is>
          <t>Junior office workers who work away from their teammates receive less feedback on their work from experienced colleagues.</t>
        </is>
      </c>
      <c r="G3316" s="4" t="inlineStr">
        <is>
          <t>working-home-better-most</t>
        </is>
      </c>
      <c r="W3316" s="4" t="inlineStr">
        <is>
          <t>Measured for software engineers at one firm; the size for other office jobs is unknown, but the direction is consistent with the Ctrip promotion penalty.</t>
        </is>
      </c>
    </row>
    <row r="3317">
      <c r="A3317" s="4" t="inlineStr">
        <is>
          <t>office-workers-who-work-4</t>
        </is>
      </c>
      <c r="C3317" s="5" t="inlineStr">
        <is>
          <t>claim</t>
        </is>
      </c>
      <c r="D3317" s="4" t="inlineStr">
        <is>
          <t>Office workers who work from home full-time say they are thriving in their lives less often than hybrid or on-site workers.</t>
        </is>
      </c>
      <c r="G3317" s="4" t="inlineStr">
        <is>
          <t>working-home-better-most</t>
        </is>
      </c>
      <c r="W3317" s="4" t="inlineStr">
        <is>
          <t>Gallup's 2025 gap of 36 versus 42 percent is real in a large sample, but it may partly reflect who chooses fully remote work.</t>
        </is>
      </c>
    </row>
    <row r="3318">
      <c r="A3318" s="4" t="inlineStr">
        <is>
          <t>fewer-office-workers-city</t>
        </is>
      </c>
      <c r="C3318" s="5" t="inlineStr">
        <is>
          <t>claim</t>
        </is>
      </c>
      <c r="D3318" s="4" t="inlineStr">
        <is>
          <t>Fewer office workers in city centers on weekdays means less business for the shops and restaurants that serve them.</t>
        </is>
      </c>
      <c r="G3318" s="4" t="inlineStr">
        <is>
          <t>working-home-better-most</t>
        </is>
      </c>
      <c r="W3318" s="4" t="inlineStr">
        <is>
          <t>The direction is plain, but no source read for this page gives a figure, so the size is left blank until someone adds one.</t>
        </is>
      </c>
    </row>
    <row r="3319">
      <c r="A3319" s="4" t="inlineStr">
        <is>
          <t>quit-rate-office-workers</t>
        </is>
      </c>
      <c r="C3319" s="5" t="inlineStr">
        <is>
          <t>claim</t>
        </is>
      </c>
      <c r="D3319" s="4" t="inlineStr">
        <is>
          <t>The quit rate of office workers randomly assigned to work from home, compared with office workers in the same jobs randomly assigned to the office, is a fair measure of which arrangement workers themselves find better.</t>
        </is>
      </c>
      <c r="G3319" s="4" t="inlineStr">
        <is>
          <t>working-home-better-most</t>
        </is>
      </c>
    </row>
    <row r="3320">
      <c r="A3320" s="4" t="inlineStr">
        <is>
          <t>promotion-pay-growth-over</t>
        </is>
      </c>
      <c r="C3320" s="5" t="inlineStr">
        <is>
          <t>claim</t>
        </is>
      </c>
      <c r="D3320" s="4" t="inlineStr">
        <is>
          <t>Promotion and pay growth over five years for remote and in-office workers with equal starting performance is a fair measure of whether working from home costs office workers their careers.</t>
        </is>
      </c>
      <c r="G3320" s="4" t="inlineStr">
        <is>
          <t>working-home-better-most</t>
        </is>
      </c>
    </row>
    <row r="3321">
      <c r="A3321" s="4" t="inlineStr">
        <is>
          <t>share-workers-who-say</t>
        </is>
      </c>
      <c r="C3321" s="5" t="inlineStr">
        <is>
          <t>claim</t>
        </is>
      </c>
      <c r="D3321" s="4" t="inlineStr">
        <is>
          <t>The share of workers who say they are thriving, compared by work arrangement within the same jobs, is a fair measure of whether working from home makes office workers' lives better.</t>
        </is>
      </c>
      <c r="G3321" s="4" t="inlineStr">
        <is>
          <t>working-home-better-most</t>
        </is>
      </c>
    </row>
    <row r="3322">
      <c r="A3322" s="4" t="inlineStr">
        <is>
          <t>office-workers-who-work-5</t>
        </is>
      </c>
      <c r="C3322" s="5" t="inlineStr">
        <is>
          <t>claim</t>
        </is>
      </c>
      <c r="D3322" s="4" t="inlineStr">
        <is>
          <t>Office workers who work from home save substantial time and money by skipping the daily commute.</t>
        </is>
      </c>
      <c r="G3322" s="4" t="inlineStr">
        <is>
          <t>working-home-better-most</t>
        </is>
      </c>
    </row>
    <row r="3323">
      <c r="A3323" s="4" t="inlineStr">
        <is>
          <t>working-home-does-cost</t>
        </is>
      </c>
      <c r="C3323" s="5" t="inlineStr">
        <is>
          <t>claim</t>
        </is>
      </c>
      <c r="D3323" s="4" t="inlineStr">
        <is>
          <t>Working from home does not cost most office workers enough in learning, promotion or social connection to cancel out its gains.</t>
        </is>
      </c>
      <c r="G3323" s="4" t="inlineStr">
        <is>
          <t>working-home-better-most</t>
        </is>
      </c>
    </row>
    <row r="3324">
      <c r="A3324" s="4" t="inlineStr">
        <is>
          <t>office-worker-s-own</t>
        </is>
      </c>
      <c r="C3324" s="5" t="inlineStr">
        <is>
          <t>claim</t>
        </is>
      </c>
      <c r="D3324" s="4" t="inlineStr">
        <is>
          <t>An office worker's own wellbeing, time and satisfaction are the right test of whether a work arrangement is better for that worker.</t>
        </is>
      </c>
      <c r="G3324" s="4" t="inlineStr">
        <is>
          <t>working-home-better-most</t>
        </is>
      </c>
    </row>
    <row r="3325">
      <c r="A3325" s="4" t="inlineStr">
        <is>
          <t>office-workers-given-home</t>
        </is>
      </c>
      <c r="C3325" s="5" t="inlineStr">
        <is>
          <t>claim</t>
        </is>
      </c>
      <c r="D3325" s="4" t="inlineStr">
        <is>
          <t>Office workers given home days would spend less time and money commuting within the first year.</t>
        </is>
      </c>
      <c r="G3325" s="4" t="inlineStr">
        <is>
          <t>working-home-better-most</t>
        </is>
      </c>
    </row>
    <row r="3326">
      <c r="A3326" s="4" t="inlineStr">
        <is>
          <t>employers-allow-office-workers</t>
        </is>
      </c>
      <c r="C3326" s="5" t="inlineStr">
        <is>
          <t>claim</t>
        </is>
      </c>
      <c r="D3326" s="4" t="inlineStr">
        <is>
          <t>Employers that allow office workers to work from home part of the week would see fewer resignations within a year or two.</t>
        </is>
      </c>
      <c r="G3326" s="4" t="inlineStr">
        <is>
          <t>working-home-better-most</t>
        </is>
      </c>
    </row>
    <row r="3327">
      <c r="A3327" s="4" t="inlineStr">
        <is>
          <t>over-decade-widespread-working</t>
        </is>
      </c>
      <c r="C3327" s="5" t="inlineStr">
        <is>
          <t>claim</t>
        </is>
      </c>
      <c r="D3327" s="4" t="inlineStr">
        <is>
          <t>Over a decade, widespread working from home would leave downtown office buildings emptier and push some office workers to move to cheaper towns farther from their employers.</t>
        </is>
      </c>
      <c r="G3327" s="4" t="inlineStr">
        <is>
          <t>working-home-better-most</t>
        </is>
      </c>
    </row>
    <row r="3328">
      <c r="A3328" s="4" t="inlineStr">
        <is>
          <t>over-decade-young-office</t>
        </is>
      </c>
      <c r="C3328" s="5" t="inlineStr">
        <is>
          <t>claim</t>
        </is>
      </c>
      <c r="D3328" s="4" t="inlineStr">
        <is>
          <t>Over a decade, young office workers who started their careers mostly at home would show whether remote starts slow pay growth and promotion compared with careers begun in an office.</t>
        </is>
      </c>
      <c r="G3328" s="4" t="inlineStr">
        <is>
          <t>working-home-better-most</t>
        </is>
      </c>
    </row>
    <row r="3329">
      <c r="A3329" s="4" t="inlineStr">
        <is>
          <t>working-home-full-time</t>
        </is>
      </c>
      <c r="C3329" s="5" t="inlineStr">
        <is>
          <t>claim</t>
        </is>
      </c>
      <c r="D3329" s="4" t="inlineStr">
        <is>
          <t>Working from home full-time is better for nearly every office worker than any arrangement that requires coming into an office.</t>
        </is>
      </c>
      <c r="G3329" s="4" t="inlineStr">
        <is>
          <t>working-home-better-most</t>
        </is>
      </c>
    </row>
    <row r="3330">
      <c r="A3330" s="4" t="inlineStr">
        <is>
          <t>working-home-two-three</t>
        </is>
      </c>
      <c r="C3330" s="5" t="inlineStr">
        <is>
          <t>claim</t>
        </is>
      </c>
      <c r="D3330" s="4" t="inlineStr">
        <is>
          <t>Working from home two or three days a week is better for most office workers than working in an office every day.</t>
        </is>
      </c>
      <c r="G3330" s="4" t="inlineStr">
        <is>
          <t>working-home-better-most</t>
        </is>
      </c>
    </row>
    <row r="3331">
      <c r="A3331" s="4" t="inlineStr">
        <is>
          <t>office-workers-allowed-choose</t>
        </is>
      </c>
      <c r="C3331" s="5" t="inlineStr">
        <is>
          <t>claim</t>
        </is>
      </c>
      <c r="D3331" s="4" t="inlineStr">
        <is>
          <t>Office workers should be allowed to choose whether to work from home for part of the week.</t>
        </is>
      </c>
      <c r="G3331" s="4" t="inlineStr">
        <is>
          <t>working-home-better-most</t>
        </is>
      </c>
    </row>
    <row r="3332">
      <c r="A3332" s="4" t="inlineStr">
        <is>
          <t>smartphones-social-media-main</t>
        </is>
      </c>
      <c r="C3332" s="5" t="inlineStr">
        <is>
          <t>belief</t>
        </is>
      </c>
      <c r="D3332" s="4" t="inlineStr">
        <is>
          <t>Smartphones and social media are the main cause of the rise in teenage anxiety and depression since 2012.</t>
        </is>
      </c>
      <c r="F3332" s="5" t="inlineStr">
        <is>
          <t>online-life</t>
        </is>
      </c>
      <c r="W3332" s="4" t="inlineStr">
        <is>
          <t>The rise in American teen depression and sadness since about 2012 is well documented, and experiments and natural experiments show social media can lower mood somewhat; what remains contested is whether those effects are big enough to make smartphones and social media the main cause rather than one cause among several. The fight is really over the word "main": correlations are small, the best causal studies are mostly in young adults, and teen-specific results from Australia's ban and longer trials are only now arriving.</t>
        </is>
      </c>
      <c r="X3332" s="5" t="inlineStr">
        <is>
          <t>In 2023, 40% of American high school students said they had felt so sad or hopeless for two weeks or more that they stopped some usual activities, up from 30% in 2013 (CDC, Youth Risk Behavior Survey Data Summary and Trends Report 2013 to 2023).</t>
        </is>
      </c>
      <c r="Y3332" s="5" t="inlineStr">
        <is>
          <t>Are smartphones and social media the main reason teenage anxiety and depression have risen since 2012, or just one cause among several?</t>
        </is>
      </c>
      <c r="Z3332" s="5" t="inlineStr">
        <is>
          <t>This page most needs a teen-specific causal result, such as the published evaluation of Australia's under-16 social media ban, that measures depression or self-harm rather than mood alone.</t>
        </is>
      </c>
      <c r="AA3332" s="5" t="n">
        <v>-70</v>
      </c>
      <c r="AB3332" s="5" t="inlineStr">
        <is>
          <t>Strong</t>
        </is>
      </c>
    </row>
    <row r="3333">
      <c r="A3333" s="4" t="inlineStr">
        <is>
          <t>sharp-rise-depression-anxiety</t>
        </is>
      </c>
      <c r="C3333" s="5" t="inlineStr">
        <is>
          <t>claim</t>
        </is>
      </c>
      <c r="D3333" s="4" t="inlineStr">
        <is>
          <t>The sharp rise in depression and anxiety among American teenagers began around 2012, the same years most American teenagers came to own smartphones with front cameras and social media apps.</t>
        </is>
      </c>
      <c r="G3333" s="4" t="inlineStr">
        <is>
          <t>smartphones-social-media-main</t>
        </is>
      </c>
      <c r="W3333" s="4" t="inlineStr">
        <is>
          <t>The timing fits well and is the backbone of the case, but timing alone cannot rule out other causes that arrived in the same years.</t>
        </is>
      </c>
    </row>
    <row r="3334">
      <c r="A3334" s="4" t="inlineStr">
        <is>
          <t>natural-experiments-such-staggered</t>
        </is>
      </c>
      <c r="C3334" s="5" t="inlineStr">
        <is>
          <t>claim</t>
        </is>
      </c>
      <c r="D3334" s="4" t="inlineStr">
        <is>
          <t>Natural experiments, such as the staggered arrival of Facebook at American colleges between 2004 and 2006, show student mental health getting worse at colleges where Facebook arrived compared with colleges where it had not yet arrived.</t>
        </is>
      </c>
      <c r="G3334" s="4" t="inlineStr">
        <is>
          <t>smartphones-social-media-main</t>
        </is>
      </c>
      <c r="W3334" s="4" t="inlineStr">
        <is>
          <t>This is some of the strongest causal evidence available because the arrival dates were not chosen by the students, though it studies college students on early Facebook, not teenagers on today's phones.</t>
        </is>
      </c>
    </row>
    <row r="3335">
      <c r="A3335" s="4" t="inlineStr">
        <is>
          <t>randomized-trials-which-people</t>
        </is>
      </c>
      <c r="C3335" s="5" t="inlineStr">
        <is>
          <t>claim</t>
        </is>
      </c>
      <c r="D3335" s="4" t="inlineStr">
        <is>
          <t>Randomized trials in which people quit or sharply cut social media for a few weeks generally find small improvements in mood, anxiety or life satisfaction.</t>
        </is>
      </c>
      <c r="G3335" s="4" t="inlineStr">
        <is>
          <t>smartphones-social-media-main</t>
        </is>
      </c>
      <c r="W3335" s="4" t="inlineStr">
        <is>
          <t>Experiments are the right tool for a causal question, but the measured gains are small and mostly in young adults, so they support a real effect more than they support social media being the main cause.</t>
        </is>
      </c>
    </row>
    <row r="3336">
      <c r="A3336" s="4" t="inlineStr">
        <is>
          <t>teenage-girls-who-spend</t>
        </is>
      </c>
      <c r="C3336" s="5" t="inlineStr">
        <is>
          <t>claim</t>
        </is>
      </c>
      <c r="D3336" s="4" t="inlineStr">
        <is>
          <t>Teenage girls, who spend the most time on image-based social media apps, show a much larger rise in depression, sadness and self-harm since 2012 than teenage boys, which is the pattern a social comparison cause would produce.</t>
        </is>
      </c>
      <c r="G3336" s="4" t="inlineStr">
        <is>
          <t>smartphones-social-media-main</t>
        </is>
      </c>
      <c r="W3336" s="4" t="inlineStr">
        <is>
          <t>The sex difference fits the social media account well, though girls also report higher rates of depression in eras before smartphones, so the gap needs the trend, not just the level, to carry weight.</t>
        </is>
      </c>
    </row>
    <row r="3337">
      <c r="A3337" s="4" t="inlineStr">
        <is>
          <t>smartphones-teenagers-hands-push</t>
        </is>
      </c>
      <c r="C3337" s="5" t="inlineStr">
        <is>
          <t>claim</t>
        </is>
      </c>
      <c r="D3337" s="4" t="inlineStr">
        <is>
          <t>Smartphones in teenagers' hands push out sleep, in-person time with friends and physical activity, each of which protects teenagers against depression on its own.</t>
        </is>
      </c>
      <c r="G3337" s="4" t="inlineStr">
        <is>
          <t>smartphones-social-media-main</t>
        </is>
      </c>
      <c r="W3337" s="4" t="inlineStr">
        <is>
          <t>Each displaced activity is well supported as protective, so this gives a plausible route from phones to depression even where studies of screen time alone find weak links.</t>
        </is>
      </c>
    </row>
    <row r="3338">
      <c r="A3338" s="4" t="inlineStr">
        <is>
          <t>social-media-can-harm</t>
        </is>
      </c>
      <c r="C3338" s="5" t="inlineStr">
        <is>
          <t>claim</t>
        </is>
      </c>
      <c r="D3338" s="4" t="inlineStr">
        <is>
          <t>Social media can harm teenagers through whole peer groups, so studies that measure only one teenager's own screen time understate the total effect of social media on teen mental health.</t>
        </is>
      </c>
      <c r="G3338" s="4" t="inlineStr">
        <is>
          <t>smartphones-social-media-main</t>
        </is>
      </c>
      <c r="W3338" s="4" t="inlineStr">
        <is>
          <t>This is a reasonable objection to small individual-level correlations, but it is hard to test, and an argument that explains why the data look weak needs its own data before it can carry much weight.</t>
        </is>
      </c>
    </row>
    <row r="3339">
      <c r="A3339" s="4" t="inlineStr">
        <is>
          <t>when-facebook-was-introduced</t>
        </is>
      </c>
      <c r="C3339" s="5" t="inlineStr">
        <is>
          <t>claim</t>
        </is>
      </c>
      <c r="D3339" s="4" t="inlineStr">
        <is>
          <t>When Facebook was introduced at a US college, students there reported feeling hopeless almost 0.1 standard deviations more often than students at colleges without Facebook, with worse readings the longer they were exposed.</t>
        </is>
      </c>
      <c r="G3339" s="4" t="inlineStr">
        <is>
          <t>smartphones-social-media-main</t>
        </is>
      </c>
      <c r="P3339" s="5" t="inlineStr">
        <is>
          <t>observational</t>
        </is>
      </c>
      <c r="W3339" s="4" t="inlineStr">
        <is>
          <t>A strong natural experiment showing social media can cause harm, but in college students on mid-2000s Facebook, and the effect size is modest.</t>
        </is>
      </c>
    </row>
    <row r="3340">
      <c r="A3340" s="4" t="inlineStr">
        <is>
          <t>adults-randomly-paid-deactivate</t>
        </is>
      </c>
      <c r="C3340" s="5" t="inlineStr">
        <is>
          <t>claim</t>
        </is>
      </c>
      <c r="D3340" s="4" t="inlineStr">
        <is>
          <t>Adults randomly paid to deactivate Facebook for four weeks before the 2018 US midterm election reported higher life satisfaction (0.12 standard deviations) and lower anxiety (0.10) and depression (0.09) than those who kept using it.</t>
        </is>
      </c>
      <c r="G3340" s="4" t="inlineStr">
        <is>
          <t>smartphones-social-media-main</t>
        </is>
      </c>
      <c r="P3340" s="5" t="inlineStr">
        <is>
          <t>rct</t>
        </is>
      </c>
      <c r="W3340" s="4" t="inlineStr">
        <is>
          <t>Clean causal evidence that social media use lowers mood somewhat, though the participants were adults and the effects are small.</t>
        </is>
      </c>
    </row>
    <row r="3341">
      <c r="A3341" s="4" t="inlineStr">
        <is>
          <t>reanalyzing-published-social-media</t>
        </is>
      </c>
      <c r="C3341" s="5" t="inlineStr">
        <is>
          <t>claim</t>
        </is>
      </c>
      <c r="D3341" s="4" t="inlineStr">
        <is>
          <t>Reanalyzing published social media reduction experiments, cutting or quitting social media for one week or longer improved mental health with a pooled effect of d = 0.156, while interventions shorter than a week showed a worse result (d = -0.175).</t>
        </is>
      </c>
      <c r="G3341" s="4" t="inlineStr">
        <is>
          <t>smartphones-social-media-main</t>
        </is>
      </c>
      <c r="P3341" s="5" t="inlineStr">
        <is>
          <t>meta</t>
        </is>
      </c>
      <c r="W3341" s="4" t="inlineStr">
        <is>
          <t>Suggests the null result in earlier pooled experiments came partly from mixing very short trials with longer ones, but the improvement it finds is still small and the trials are mostly not in teenagers.</t>
        </is>
      </c>
    </row>
    <row r="3342">
      <c r="A3342" s="4" t="inlineStr">
        <is>
          <t>teen-depression-self-harm</t>
        </is>
      </c>
      <c r="C3342" s="5" t="inlineStr">
        <is>
          <t>claim</t>
        </is>
      </c>
      <c r="D3342" s="4" t="inlineStr">
        <is>
          <t>Teen depression or self-harm measures in Australia will improve relative to New Zealand within three years of Australia's under-16 social media ban, among teens whose use actually fell.</t>
        </is>
      </c>
      <c r="G3342" s="4" t="inlineStr">
        <is>
          <t>smartphones-social-media-main</t>
        </is>
      </c>
    </row>
    <row r="3343">
      <c r="A3343" s="4" t="inlineStr">
        <is>
          <t>preregistered-randomized-trials-three</t>
        </is>
      </c>
      <c r="C3343" s="5" t="inlineStr">
        <is>
          <t>claim</t>
        </is>
      </c>
      <c r="D3343" s="4" t="inlineStr">
        <is>
          <t>Preregistered randomized trials of three weeks or longer that cut teenagers' social media use will show a pooled improvement of at least d = 0.2 on depression or anxiety scales.</t>
        </is>
      </c>
      <c r="G3343" s="4" t="inlineStr">
        <is>
          <t>smartphones-social-media-main</t>
        </is>
      </c>
    </row>
    <row r="3344">
      <c r="A3344" s="4" t="inlineStr">
        <is>
          <t>large-randomized-trial-removes</t>
        </is>
      </c>
      <c r="C3344" s="5" t="inlineStr">
        <is>
          <t>claim</t>
        </is>
      </c>
      <c r="D3344" s="4" t="inlineStr">
        <is>
          <t>A large randomized trial that removes social media from teenagers' phones for a full school term finds clinically meaningful drops in depression symptoms compared with a control group.</t>
        </is>
      </c>
      <c r="G3344" s="4" t="inlineStr">
        <is>
          <t>smartphones-social-media-main</t>
        </is>
      </c>
    </row>
    <row r="3345">
      <c r="A3345" s="4" t="inlineStr">
        <is>
          <t>within-country-data-show</t>
        </is>
      </c>
      <c r="C3345" s="5" t="inlineStr">
        <is>
          <t>claim</t>
        </is>
      </c>
      <c r="D3345" s="4" t="inlineStr">
        <is>
          <t>Within-country data show that regions where teenagers got smartphones and high-speed mobile internet earlier saw their rise in teen depression begin earlier.</t>
        </is>
      </c>
      <c r="G3345" s="4" t="inlineStr">
        <is>
          <t>smartphones-social-media-main</t>
        </is>
      </c>
    </row>
    <row r="3346">
      <c r="A3346" s="4" t="inlineStr">
        <is>
          <t>rise-teen-depression-anxiety</t>
        </is>
      </c>
      <c r="C3346" s="5" t="inlineStr">
        <is>
          <t>claim</t>
        </is>
      </c>
      <c r="D3346" s="4" t="inlineStr">
        <is>
          <t>The rise in teen depression and anxiety since 2012 is mostly a real increase in suffering, not mostly a change in how willing teenagers are to report symptoms.</t>
        </is>
      </c>
      <c r="G3346" s="4" t="inlineStr">
        <is>
          <t>smartphones-social-media-main</t>
        </is>
      </c>
    </row>
    <row r="3347">
      <c r="A3347" s="4" t="inlineStr">
        <is>
          <t>effects-too-small-see</t>
        </is>
      </c>
      <c r="C3347" s="5" t="inlineStr">
        <is>
          <t>claim</t>
        </is>
      </c>
      <c r="D3347" s="4" t="inlineStr">
        <is>
          <t>Effects too small to see in one teenager's screen-time data can still add up to a large effect when whole peer groups move their social lives onto phones at once.</t>
        </is>
      </c>
      <c r="G3347" s="4" t="inlineStr">
        <is>
          <t>smartphones-social-media-main</t>
        </is>
      </c>
    </row>
    <row r="3348">
      <c r="A3348" s="4" t="inlineStr">
        <is>
          <t>no-other-change-arrived</t>
        </is>
      </c>
      <c r="C3348" s="5" t="inlineStr">
        <is>
          <t>claim</t>
        </is>
      </c>
      <c r="D3348" s="4" t="inlineStr">
        <is>
          <t>No other change that arrived around 2012, such as academic pressure or reduced independence, is large enough on its own to explain most of the rise in teen anxiety and depression.</t>
        </is>
      </c>
      <c r="G3348" s="4" t="inlineStr">
        <is>
          <t>smartphones-social-media-main</t>
        </is>
      </c>
    </row>
    <row r="3349">
      <c r="A3349" s="4" t="inlineStr">
        <is>
          <t>social-psychologist-jonathan-haidt</t>
        </is>
      </c>
      <c r="C3349" s="5" t="inlineStr">
        <is>
          <t>claim</t>
        </is>
      </c>
      <c r="D3349" s="4" t="inlineStr">
        <is>
          <t>Social psychologist Jonathan Haidt argues in his 2024 book The Anxious Generation that the shift to phone-based childhood in the early 2010s is the main cause of the rise in mental illness among teenagers.</t>
        </is>
      </c>
      <c r="G3349" s="4" t="inlineStr">
        <is>
          <t>smartphones-social-media-main</t>
        </is>
      </c>
    </row>
    <row r="3350">
      <c r="A3350" s="4" t="inlineStr">
        <is>
          <t>psychologist-jean-twenge-argued</t>
        </is>
      </c>
      <c r="C3350" s="5" t="inlineStr">
        <is>
          <t>claim</t>
        </is>
      </c>
      <c r="D3350" s="4" t="inlineStr">
        <is>
          <t>Psychologist Jean Twenge argued in her September 2017 Atlantic article "Have Smartphones Destroyed a Generation?" that teenagers born after 1995 were on the brink of the worst mental health crisis in decades and tied that crisis to their smartphones.</t>
        </is>
      </c>
      <c r="G3350" s="4" t="inlineStr">
        <is>
          <t>smartphones-social-media-main</t>
        </is>
      </c>
    </row>
    <row r="3351">
      <c r="A3351" s="4" t="inlineStr">
        <is>
          <t>u-s-surgeon-general</t>
        </is>
      </c>
      <c r="C3351" s="5" t="inlineStr">
        <is>
          <t>claim</t>
        </is>
      </c>
      <c r="D3351" s="4" t="inlineStr">
        <is>
          <t>U.S. Surgeon General Vivek Murthy wrote in a June 17, 2024 New York Times op-ed that Congress should require a surgeon general's warning label on social media platforms stating that social media is associated with significant mental health harms for adolescents.</t>
        </is>
      </c>
      <c r="G3351" s="4" t="inlineStr">
        <is>
          <t>smartphones-social-media-main</t>
        </is>
      </c>
    </row>
    <row r="3352">
      <c r="A3352" s="4" t="inlineStr">
        <is>
          <t>anxious-generation-how-great</t>
        </is>
      </c>
      <c r="C3352" s="5" t="inlineStr">
        <is>
          <t>media</t>
        </is>
      </c>
      <c r="D3352" s="4" t="inlineStr">
        <is>
          <t>The Anxious Generation: How the Great Rewiring of Childhood Is Causing an Epidemic of Mental Illness, Jonathan Haidt, 2024</t>
        </is>
      </c>
      <c r="G3352" s="4" t="inlineStr">
        <is>
          <t>smartphones-social-media-main</t>
        </is>
      </c>
      <c r="I3352" s="4" t="inlineStr">
        <is>
          <t>smartphones-social-media-main</t>
        </is>
      </c>
      <c r="J3352" s="5" t="inlineStr">
        <is>
          <t>Book</t>
        </is>
      </c>
      <c r="O3352" s="4" t="inlineStr">
        <is>
          <t>Penguin Press</t>
        </is>
      </c>
      <c r="V3352" s="4" t="inlineStr">
        <is>
          <t>Haidt gathers the timing, sex-difference and cross-country trend data and argues that the move from play-based to phone-based childhood around 2010 to 2015 is the main cause of the rise in teen anxiety and depression.</t>
        </is>
      </c>
      <c r="W3352" s="4" t="inlineStr">
        <is>
          <t>It is the fullest statement of the case and worth reading as such, but it is an argument built from other people's studies, so its weight depends on those studies rather than on the book.</t>
        </is>
      </c>
    </row>
    <row r="3353">
      <c r="A3353" s="4" t="inlineStr">
        <is>
          <t>social-media-mental-health</t>
        </is>
      </c>
      <c r="C3353" s="5" t="inlineStr">
        <is>
          <t>media</t>
        </is>
      </c>
      <c r="D3353" s="4" t="inlineStr">
        <is>
          <t>Social Media and Mental Health, Luca Braghieri, Ro'ee Levy and Alexey Makarin, 2022</t>
        </is>
      </c>
      <c r="G3353" s="4" t="inlineStr">
        <is>
          <t>smartphones-social-media-main</t>
        </is>
      </c>
      <c r="I3353" s="4" t="inlineStr">
        <is>
          <t>smartphones-social-media-main</t>
        </is>
      </c>
      <c r="J3353" s="5" t="inlineStr">
        <is>
          <t>Study</t>
        </is>
      </c>
      <c r="O3353" s="4" t="inlineStr">
        <is>
          <t>American Economic Review</t>
        </is>
      </c>
      <c r="V3353" s="4" t="inlineStr">
        <is>
          <t>Using the staggered rollout of Facebook across American colleges, the study finds that student mental health got worse where Facebook arrived compared with colleges where it had not yet arrived.</t>
        </is>
      </c>
      <c r="W3353" s="4" t="inlineStr">
        <is>
          <t>This deserves high weight as causal evidence because students did not choose the arrival dates, though it covers college students on early Facebook rather than teenagers on smartphones.</t>
        </is>
      </c>
    </row>
    <row r="3354">
      <c r="A3354" s="4" t="inlineStr">
        <is>
          <t>social-media-youth-mental</t>
        </is>
      </c>
      <c r="C3354" s="5" t="inlineStr">
        <is>
          <t>media</t>
        </is>
      </c>
      <c r="D3354" s="4" t="inlineStr">
        <is>
          <t>Social Media and Youth Mental Health: The U.S. Surgeon General's Advisory, Office of the U.S. Surgeon General, 2023</t>
        </is>
      </c>
      <c r="G3354" s="4" t="inlineStr">
        <is>
          <t>smartphones-social-media-main</t>
        </is>
      </c>
      <c r="I3354" s="4" t="inlineStr">
        <is>
          <t>smartphones-social-media-main</t>
        </is>
      </c>
      <c r="J3354" s="5" t="inlineStr">
        <is>
          <t>Report</t>
        </is>
      </c>
      <c r="O3354" s="4" t="inlineStr">
        <is>
          <t>U.S. Department of Health and Human Services</t>
        </is>
      </c>
      <c r="V3354" s="4" t="inlineStr">
        <is>
          <t>The advisory concludes that there is not enough evidence to say social media is safe for children and adolescents and lists the risks of heavy use for youth mental health.</t>
        </is>
      </c>
      <c r="W3354" s="4" t="inlineStr">
        <is>
          <t>It carries public-health authority and signals official concern, but it argues for caution under uncertainty rather than showing that social media is the main cause.</t>
        </is>
      </c>
    </row>
    <row r="3355">
      <c r="A3355" s="4" t="inlineStr">
        <is>
          <t>large-studies-hundreds-thousands</t>
        </is>
      </c>
      <c r="C3355" s="5" t="inlineStr">
        <is>
          <t>claim</t>
        </is>
      </c>
      <c r="D3355" s="4" t="inlineStr">
        <is>
          <t>Large studies of hundreds of thousands of teenagers find that time spent on digital technology explains well under one percent of the differences in teen well-being.</t>
        </is>
      </c>
      <c r="G3355" s="4" t="inlineStr">
        <is>
          <t>smartphones-social-media-main</t>
        </is>
      </c>
      <c r="W3355" s="4" t="inlineStr">
        <is>
          <t>This weighs heavily against social media being the main cause, though critics answer that broad screen-time measures blur social media with harmless uses and so shrink the true effect.</t>
        </is>
      </c>
    </row>
    <row r="3356">
      <c r="A3356" s="4" t="inlineStr">
        <is>
          <t>national-academies-sciences-engineering</t>
        </is>
      </c>
      <c r="C3356" s="5" t="inlineStr">
        <is>
          <t>claim</t>
        </is>
      </c>
      <c r="D3356" s="4" t="inlineStr">
        <is>
          <t>The National Academies of Sciences, Engineering, and Medicine reviewed the research in 2023 and concluded it did not support the claim that social media causes changes in adolescent health at the population level.</t>
        </is>
      </c>
      <c r="G3356" s="4" t="inlineStr">
        <is>
          <t>smartphones-social-media-main</t>
        </is>
      </c>
      <c r="W3356" s="4" t="inlineStr">
        <is>
          <t>A consensus panel's judgment deserves real weight, but it reflects the evidence up to 2023, and 'not shown' is not the same as 'shown false'.</t>
        </is>
      </c>
    </row>
    <row r="3357">
      <c r="A3357" s="4" t="inlineStr">
        <is>
          <t>other-changes-hit-american</t>
        </is>
      </c>
      <c r="C3357" s="5" t="inlineStr">
        <is>
          <t>claim</t>
        </is>
      </c>
      <c r="D3357" s="4" t="inlineStr">
        <is>
          <t>Other changes that hit American teenagers after 2008, such as heavier academic pressure, less unsupervised play, economic strain after the Great Recession and fear of school shootings, could explain much of the rise in teen anxiety and depression.</t>
        </is>
      </c>
      <c r="G3357" s="4" t="inlineStr">
        <is>
          <t>smartphones-social-media-main</t>
        </is>
      </c>
      <c r="W3357" s="4" t="inlineStr">
        <is>
          <t>These rivals are plausible, but most of them lack a clean break around 2012, so they weaken the word 'main' more than they disprove a large role for social media.</t>
        </is>
      </c>
    </row>
    <row r="3358">
      <c r="A3358" s="4" t="inlineStr">
        <is>
          <t>greater-awareness-mental-illness</t>
        </is>
      </c>
      <c r="C3358" s="5" t="inlineStr">
        <is>
          <t>claim</t>
        </is>
      </c>
      <c r="D3358" s="4" t="inlineStr">
        <is>
          <t>Greater awareness of mental illness and less stigma since the early 2010s mean that part of the measured rise in teen depression reflects more teenagers naming and reporting symptoms rather than more teenagers having them.</t>
        </is>
      </c>
      <c r="G3358" s="4" t="inlineStr">
        <is>
          <t>smartphones-social-media-main</t>
        </is>
      </c>
      <c r="W3358" s="4" t="inlineStr">
        <is>
          <t>This likely explains some of the survey rise, but it fits poorly with rises in hospital visits for self-harm and in suicide among young teenagers, which do not depend on how willing teens are to describe their feelings.</t>
        </is>
      </c>
    </row>
    <row r="3359">
      <c r="A3359" s="4" t="inlineStr">
        <is>
          <t>link-between-heavy-social</t>
        </is>
      </c>
      <c r="C3359" s="5" t="inlineStr">
        <is>
          <t>claim</t>
        </is>
      </c>
      <c r="D3359" s="4" t="inlineStr">
        <is>
          <t>The link between heavy social media use and depression in teenagers may run the other way, because depressed teenagers withdraw from friends and spend more time alone online.</t>
        </is>
      </c>
      <c r="G3359" s="4" t="inlineStr">
        <is>
          <t>smartphones-social-media-main</t>
        </is>
      </c>
      <c r="W3359" s="4" t="inlineStr">
        <is>
          <t>Reverse causation is real and shows up in long-term studies, which is why correlations alone cannot settle the question; it does not explain the results of natural experiments or quit-social-media trials.</t>
        </is>
      </c>
    </row>
    <row r="3360">
      <c r="A3360" s="4" t="inlineStr">
        <is>
          <t>studies-well-being-across</t>
        </is>
      </c>
      <c r="C3360" s="5" t="inlineStr">
        <is>
          <t>claim</t>
        </is>
      </c>
      <c r="D3360" s="4" t="inlineStr">
        <is>
          <t>Studies of well-being across 168 countries find no consistent worsening as internet and mobile broadband spread, which a single worldwide cause like smartphones would generally be expected to produce.</t>
        </is>
      </c>
      <c r="G3360" s="4" t="inlineStr">
        <is>
          <t>smartphones-social-media-main</t>
        </is>
      </c>
      <c r="W3360" s="4" t="inlineStr">
        <is>
          <t>The scale is impressive, but the data cover all ages from 15 to 89 and broad well-being measures, so they can miss a harm concentrated in teenage girls.</t>
        </is>
      </c>
    </row>
    <row r="3361">
      <c r="A3361" s="4" t="inlineStr">
        <is>
          <t>across-three-large-datasets</t>
        </is>
      </c>
      <c r="C3361" s="5" t="inlineStr">
        <is>
          <t>claim</t>
        </is>
      </c>
      <c r="D3361" s="4" t="inlineStr">
        <is>
          <t>Across three large datasets of adolescents in the US and UK, digital technology use explained at most 0.4% of the variation in adolescent well-being.</t>
        </is>
      </c>
      <c r="G3361" s="4" t="inlineStr">
        <is>
          <t>smartphones-social-media-main</t>
        </is>
      </c>
      <c r="P3361" s="5" t="inlineStr">
        <is>
          <t>observational</t>
        </is>
      </c>
      <c r="Q3361" s="5" t="n">
        <v>3</v>
      </c>
      <c r="R3361" s="5" t="n">
        <v>100</v>
      </c>
      <c r="W3361" s="4" t="inlineStr">
        <is>
          <t>Strong evidence that broad screen time is a weak predictor of teen well-being, though it measures all digital use rather than social media specifically.</t>
        </is>
      </c>
    </row>
    <row r="3362">
      <c r="A3362" s="4" t="inlineStr">
        <is>
          <t>preregistered-meta-analysis-experiments</t>
        </is>
      </c>
      <c r="C3362" s="5" t="inlineStr">
        <is>
          <t>claim</t>
        </is>
      </c>
      <c r="D3362" s="4" t="inlineStr">
        <is>
          <t>A preregistered meta-analysis of experiments asking people to cut or stop social media found an average effect of 0.088 on mental health, which was not statistically significant and was below the smallest effect the author set as meaningful.</t>
        </is>
      </c>
      <c r="G3362" s="4" t="inlineStr">
        <is>
          <t>smartphones-social-media-main</t>
        </is>
      </c>
      <c r="P3362" s="5" t="inlineStr">
        <is>
          <t>meta</t>
        </is>
      </c>
      <c r="W3362" s="4" t="inlineStr">
        <is>
          <t>Important because it pools the experimental evidence, but its choices about which studies to include and how to group them were disputed, and a 2025 reanalysis of the same studies reached a different result.</t>
        </is>
      </c>
    </row>
    <row r="3363">
      <c r="A3363" s="4" t="inlineStr">
        <is>
          <t>comparing-well-being-mental</t>
        </is>
      </c>
      <c r="C3363" s="5" t="inlineStr">
        <is>
          <t>claim</t>
        </is>
      </c>
      <c r="D3363" s="4" t="inlineStr">
        <is>
          <t>Comparing well-being and mental health measures with internet and mobile broadband adoption across 168 countries over 16 years found only small and inconsistent changes, not a consistent link between adoption and worse outcomes.</t>
        </is>
      </c>
      <c r="G3363" s="4" t="inlineStr">
        <is>
          <t>smartphones-social-media-main</t>
        </is>
      </c>
      <c r="P3363" s="5" t="inlineStr">
        <is>
          <t>observational</t>
        </is>
      </c>
      <c r="W3363" s="4" t="inlineStr">
        <is>
          <t>Large in scope but coarse, covering ages 15 to 89 at the country level, and a 2026 critique by Sigaud, Rausch, McClean and Haidt argues it cannot test effects on adolescents.</t>
        </is>
      </c>
    </row>
    <row r="3364">
      <c r="A3364" s="4" t="inlineStr">
        <is>
          <t>australia-s-under-16</t>
        </is>
      </c>
      <c r="C3364" s="5" t="inlineStr">
        <is>
          <t>claim</t>
        </is>
      </c>
      <c r="D3364" s="4" t="inlineStr">
        <is>
          <t>Australia's under-16 social media ban will show no relative improvement in teen depression or self-harm compared with New Zealand, even among teens whose social media use actually fell.</t>
        </is>
      </c>
      <c r="G3364" s="4" t="inlineStr">
        <is>
          <t>smartphones-social-media-main</t>
        </is>
      </c>
    </row>
    <row r="3365">
      <c r="A3365" s="4" t="inlineStr">
        <is>
          <t>teen-depression-rates-united</t>
        </is>
      </c>
      <c r="C3365" s="5" t="inlineStr">
        <is>
          <t>claim</t>
        </is>
      </c>
      <c r="D3365" s="4" t="inlineStr">
        <is>
          <t>Teen depression rates in the United States will stay near their 2021 to 2023 levels even if teen time on social media drops by a quarter under new state laws, school phone bans and platform time limits.</t>
        </is>
      </c>
      <c r="G3365" s="4" t="inlineStr">
        <is>
          <t>smartphones-social-media-main</t>
        </is>
      </c>
    </row>
    <row r="3366">
      <c r="A3366" s="4" t="inlineStr">
        <is>
          <t>teen-depression-rates-fall</t>
        </is>
      </c>
      <c r="C3366" s="5" t="inlineStr">
        <is>
          <t>claim</t>
        </is>
      </c>
      <c r="D3366" s="4" t="inlineStr">
        <is>
          <t>Teen depression rates fall back toward 2011 levels in a country while teenagers' social media use there stays as high as ever.</t>
        </is>
      </c>
      <c r="G3366" s="4" t="inlineStr">
        <is>
          <t>smartphones-social-media-main</t>
        </is>
      </c>
    </row>
    <row r="3367">
      <c r="A3367" s="4" t="inlineStr">
        <is>
          <t>well-designed-long-term</t>
        </is>
      </c>
      <c r="C3367" s="5" t="inlineStr">
        <is>
          <t>claim</t>
        </is>
      </c>
      <c r="D3367" s="4" t="inlineStr">
        <is>
          <t>Well-designed long-term studies find that depression predicts later social media use but social media use does not predict later depression once earlier symptoms are accounted for.</t>
        </is>
      </c>
      <c r="G3367" s="4" t="inlineStr">
        <is>
          <t>smartphones-social-media-main</t>
        </is>
      </c>
    </row>
    <row r="3368">
      <c r="A3368" s="4" t="inlineStr">
        <is>
          <t>cause-strong-enough-main</t>
        </is>
      </c>
      <c r="C3368" s="5" t="inlineStr">
        <is>
          <t>claim</t>
        </is>
      </c>
      <c r="D3368" s="4" t="inlineStr">
        <is>
          <t>A cause strong enough to be the main driver of a national mental health trend should leave a clear signal in large studies of individual teenagers' technology use.</t>
        </is>
      </c>
      <c r="G3368" s="4" t="inlineStr">
        <is>
          <t>smartphones-social-media-main</t>
        </is>
      </c>
    </row>
    <row r="3369">
      <c r="A3369" s="4" t="inlineStr">
        <is>
          <t>teen-mental-health-shaped</t>
        </is>
      </c>
      <c r="C3369" s="5" t="inlineStr">
        <is>
          <t>claim</t>
        </is>
      </c>
      <c r="D3369" s="4" t="inlineStr">
        <is>
          <t>Teen mental health is shaped by many causes at once, so naming any single technology as the main cause oversimplifies how depression and anxiety develop.</t>
        </is>
      </c>
      <c r="G3369" s="4" t="inlineStr">
        <is>
          <t>smartphones-social-media-main</t>
        </is>
      </c>
    </row>
    <row r="3370">
      <c r="A3370" s="4" t="inlineStr">
        <is>
          <t>public-alarm-about-new</t>
        </is>
      </c>
      <c r="C3370" s="5" t="inlineStr">
        <is>
          <t>claim</t>
        </is>
      </c>
      <c r="D3370" s="4" t="inlineStr">
        <is>
          <t>Public alarm about a new medium for young people, as with television and video games before it, tends to run ahead of the evidence and should be discounted until experiments confirm it.</t>
        </is>
      </c>
      <c r="G3370" s="4" t="inlineStr">
        <is>
          <t>smartphones-social-media-main</t>
        </is>
      </c>
    </row>
    <row r="3371">
      <c r="A3371" s="4" t="inlineStr">
        <is>
          <t>psychologist-candice-odgers-wrote</t>
        </is>
      </c>
      <c r="C3371" s="5" t="inlineStr">
        <is>
          <t>claim</t>
        </is>
      </c>
      <c r="D3371" s="4" t="inlineStr">
        <is>
          <t>Psychologist Candice Odgers wrote in a March 2024 Nature review that the claim in The Anxious Generation that digital technologies are causing an epidemic of mental illness among young people is not supported by science.</t>
        </is>
      </c>
      <c r="G3371" s="4" t="inlineStr">
        <is>
          <t>smartphones-social-media-main</t>
        </is>
      </c>
    </row>
    <row r="3372">
      <c r="A3372" s="4" t="inlineStr">
        <is>
          <t>association-between-adolescent-well</t>
        </is>
      </c>
      <c r="C3372" s="5" t="inlineStr">
        <is>
          <t>media</t>
        </is>
      </c>
      <c r="D3372" s="4" t="inlineStr">
        <is>
          <t>The association between adolescent well-being and digital technology use, Amy Orben and Andrew K. Przybylski, 2019</t>
        </is>
      </c>
      <c r="G3372" s="4" t="inlineStr">
        <is>
          <t>smartphones-social-media-main</t>
        </is>
      </c>
      <c r="I3372" s="4" t="inlineStr">
        <is>
          <t>smartphones-social-media-main</t>
        </is>
      </c>
      <c r="J3372" s="5" t="inlineStr">
        <is>
          <t>Study</t>
        </is>
      </c>
      <c r="O3372" s="4" t="inlineStr">
        <is>
          <t>Nature Human Behaviour</t>
        </is>
      </c>
      <c r="V3372" s="4" t="inlineStr">
        <is>
          <t>Running the same three large teen datasets through thousands of reasonable analysis choices, the study finds that digital technology use explains at most 0.4 percent of the variation in adolescent well-being.</t>
        </is>
      </c>
      <c r="W3372" s="4" t="inlineStr">
        <is>
          <t>It is a heavy blow to the idea that screen time is the main driver, though it measures broad digital use rather than social media specifically, which its critics say shrinks the effect.</t>
        </is>
      </c>
    </row>
    <row r="3373">
      <c r="A3373" s="4" t="inlineStr">
        <is>
          <t>do-social-media-experiments</t>
        </is>
      </c>
      <c r="C3373" s="5" t="inlineStr">
        <is>
          <t>media</t>
        </is>
      </c>
      <c r="D3373" s="4" t="inlineStr">
        <is>
          <t>Do social media experiments prove a link with mental health: A methodological and meta-analytic review, Christopher J. Ferguson, 2024</t>
        </is>
      </c>
      <c r="G3373" s="4" t="inlineStr">
        <is>
          <t>smartphones-social-media-main</t>
        </is>
      </c>
      <c r="I3373" s="4" t="inlineStr">
        <is>
          <t>smartphones-social-media-main</t>
        </is>
      </c>
      <c r="J3373" s="5" t="inlineStr">
        <is>
          <t>Study</t>
        </is>
      </c>
      <c r="O3373" s="4" t="inlineStr">
        <is>
          <t>Psychology of Popular Media</t>
        </is>
      </c>
      <c r="V3373" s="4" t="inlineStr">
        <is>
          <t>Pooling experiments in which people cut back on social media, the review finds an average effect on mental health that is statistically no different from zero, with large differences between studies.</t>
        </is>
      </c>
      <c r="W3373" s="4" t="inlineStr">
        <is>
          <t>It directly tests the strongest kind of evidence, but its choices about which studies and outcomes to pool have been publicly disputed by Haidt and Zach Rausch, so it narrows the case without closing it.</t>
        </is>
      </c>
    </row>
    <row r="3374">
      <c r="A3374" s="4" t="inlineStr">
        <is>
          <t>great-rewiring-social-media</t>
        </is>
      </c>
      <c r="C3374" s="5" t="inlineStr">
        <is>
          <t>media</t>
        </is>
      </c>
      <c r="D3374" s="4" t="inlineStr">
        <is>
          <t>The great rewiring: is social media really behind an epidemic of teenage mental illness?, Candice L. Odgers, 2024</t>
        </is>
      </c>
      <c r="G3374" s="4" t="inlineStr">
        <is>
          <t>smartphones-social-media-main</t>
        </is>
      </c>
      <c r="I3374" s="4" t="inlineStr">
        <is>
          <t>smartphones-social-media-main</t>
        </is>
      </c>
      <c r="J3374" s="5" t="inlineStr">
        <is>
          <t>Article</t>
        </is>
      </c>
      <c r="O3374" s="4" t="inlineStr">
        <is>
          <t>Nature</t>
        </is>
      </c>
      <c r="V3374" s="4" t="inlineStr">
        <is>
          <t>In this review of The Anxious Generation, Odgers writes that research consistently finds a mix of no, small and mixed associations between digital technology and teen mental health, and that the book's causal story is not supported by science.</t>
        </is>
      </c>
      <c r="W3374" s="4" t="inlineStr">
        <is>
          <t>It is a short review rather than new research, but it states the skeptical expert view clearly in a leading journal and points readers to the studies behind it.</t>
        </is>
      </c>
    </row>
    <row r="3375">
      <c r="A3375" s="4" t="inlineStr">
        <is>
          <t>teenage-girls-need-online</t>
        </is>
      </c>
      <c r="C3375" s="5" t="inlineStr">
        <is>
          <t>interest</t>
        </is>
      </c>
      <c r="D3375" s="4" t="inlineStr">
        <is>
          <t>Teenage girls need online spaces that do not push them into constant comparison of looks and popularity.</t>
        </is>
      </c>
      <c r="G3375" s="4" t="inlineStr">
        <is>
          <t>smartphones-social-media-main</t>
        </is>
      </c>
      <c r="I3375" s="4" t="inlineStr">
        <is>
          <t>smartphones-social-media-main</t>
        </is>
      </c>
      <c r="M3375" s="5" t="inlineStr">
        <is>
          <t>Health</t>
        </is>
      </c>
      <c r="N3375" s="4" t="inlineStr">
        <is>
          <t>Rates of depression, sadness and self-harm among teenage girls in national surveys such as the CDC Youth Risk Behavior Survey.</t>
        </is>
      </c>
      <c r="S3375" s="4" t="inlineStr">
        <is>
          <t>Girls' depression and self-harm rates fall as appearance-focused feeds are limited or redesigned.</t>
        </is>
      </c>
      <c r="T3375" s="4" t="inlineStr">
        <is>
          <t>Girls' rates stay high after feeds change, and attention needs to move to other pressures on them.</t>
        </is>
      </c>
      <c r="W3375" s="4" t="inlineStr">
        <is>
          <t>Girls show the largest rise, so they have the most to gain if the belief is true and the most to lose if a wrong cause is pursued.</t>
        </is>
      </c>
    </row>
    <row r="3376">
      <c r="A3376" s="4" t="inlineStr">
        <is>
          <t>school-teachers-need-classrooms</t>
        </is>
      </c>
      <c r="C3376" s="5" t="inlineStr">
        <is>
          <t>interest</t>
        </is>
      </c>
      <c r="D3376" s="4" t="inlineStr">
        <is>
          <t>School teachers need classrooms where students' attention is not split by phones.</t>
        </is>
      </c>
      <c r="G3376" s="4" t="inlineStr">
        <is>
          <t>smartphones-social-media-main</t>
        </is>
      </c>
      <c r="I3376" s="4" t="inlineStr">
        <is>
          <t>smartphones-social-media-main</t>
        </is>
      </c>
      <c r="M3376" s="5" t="inlineStr">
        <is>
          <t>Learning</t>
        </is>
      </c>
      <c r="N3376" s="4" t="inlineStr">
        <is>
          <t>Teacher reports of classroom distraction and student test scores in schools before and after phone bans.</t>
        </is>
      </c>
      <c r="S3376" s="4" t="inlineStr">
        <is>
          <t>Phone bans improve both attention in class and students' mood, giving teachers support for strict policies.</t>
        </is>
      </c>
      <c r="T3376" s="4" t="inlineStr">
        <is>
          <t>Phone bans may still help attention but will not ease the student mental health problems teachers see daily.</t>
        </is>
      </c>
      <c r="W3376" s="4" t="inlineStr">
        <is>
          <t>Teachers benefit from phone limits partly regardless of the answer, which makes their interest only partly tied to this belief.</t>
        </is>
      </c>
    </row>
    <row r="3377">
      <c r="A3377" s="4" t="inlineStr">
        <is>
          <t>lgbtq-teenagers-unsupportive-towns</t>
        </is>
      </c>
      <c r="C3377" s="5" t="inlineStr">
        <is>
          <t>interest</t>
        </is>
      </c>
      <c r="D3377" s="4" t="inlineStr">
        <is>
          <t>LGBTQ teenagers in unsupportive towns need online communities where they can find people like them.</t>
        </is>
      </c>
      <c r="G3377" s="4" t="inlineStr">
        <is>
          <t>smartphones-social-media-main</t>
        </is>
      </c>
      <c r="I3377" s="4" t="inlineStr">
        <is>
          <t>smartphones-social-media-main</t>
        </is>
      </c>
      <c r="M3377" s="5" t="inlineStr">
        <is>
          <t>Belonging</t>
        </is>
      </c>
      <c r="N3377" s="4" t="inlineStr">
        <is>
          <t>Reported loneliness and depression among LGBTQ teenagers before and after social media restrictions.</t>
        </is>
      </c>
      <c r="S3377" s="4" t="inlineStr">
        <is>
          <t>Restrictions may still help most teens, but LGBTQ teens' loneliness could rise unless safe alternatives exist.</t>
        </is>
      </c>
      <c r="T3377" s="4" t="inlineStr">
        <is>
          <t>Restrictions take away a lifeline from LGBTQ teens without delivering the promised mental health gains.</t>
        </is>
      </c>
      <c r="W3377" s="4" t="inlineStr">
        <is>
          <t>A concrete group that social media often helps, so broad bans weigh especially heavily on them.</t>
        </is>
      </c>
    </row>
    <row r="3378">
      <c r="A3378" s="4" t="inlineStr">
        <is>
          <t>child-psychiatrists-school-counselors</t>
        </is>
      </c>
      <c r="C3378" s="5" t="inlineStr">
        <is>
          <t>interest</t>
        </is>
      </c>
      <c r="D3378" s="4" t="inlineStr">
        <is>
          <t>Child psychiatrists and school counselors need the other causes of teen depression, such as academic pressure, poverty and family stress, to get funding and attention.</t>
        </is>
      </c>
      <c r="G3378" s="4" t="inlineStr">
        <is>
          <t>smartphones-social-media-main</t>
        </is>
      </c>
      <c r="I3378" s="4" t="inlineStr">
        <is>
          <t>smartphones-social-media-main</t>
        </is>
      </c>
      <c r="M3378" s="5" t="inlineStr">
        <is>
          <t>Health</t>
        </is>
      </c>
      <c r="N3378" s="4" t="inlineStr">
        <is>
          <t>Public spending on youth mental health treatment and counselor-to-student ratios in schools.</t>
        </is>
      </c>
      <c r="S3378" s="4" t="inlineStr">
        <is>
          <t>Funding aimed at limiting social media is well spent, and treatment needs ease as rates fall.</t>
        </is>
      </c>
      <c r="T3378" s="4" t="inlineStr">
        <is>
          <t>Money and attention spent on phones leave the real drivers untreated and clinicians overwhelmed.</t>
        </is>
      </c>
      <c r="W3378" s="4" t="inlineStr">
        <is>
          <t>Their interest is not in defending social media but in making sure the response matches the actual causes.</t>
        </is>
      </c>
    </row>
    <row r="3379">
      <c r="A3379" s="4" t="inlineStr">
        <is>
          <t>teenagers-need-talk-friends</t>
        </is>
      </c>
      <c r="C3379" s="5" t="inlineStr">
        <is>
          <t>interest</t>
        </is>
      </c>
      <c r="D3379" s="4" t="inlineStr">
        <is>
          <t>Teenagers need to talk with friends online without handing their ID or face scans to tech companies.</t>
        </is>
      </c>
      <c r="G3379" s="4" t="inlineStr">
        <is>
          <t>smartphones-social-media-main</t>
        </is>
      </c>
      <c r="I3379" s="4" t="inlineStr">
        <is>
          <t>smartphones-social-media-main</t>
        </is>
      </c>
      <c r="M3379" s="5" t="inlineStr">
        <is>
          <t>Liberty</t>
        </is>
      </c>
      <c r="N3379" s="4" t="inlineStr">
        <is>
          <t>Share of teens and adults required to verify age, and reported data breaches involving age-verification records.</t>
        </is>
      </c>
      <c r="S3379" s="4" t="inlineStr">
        <is>
          <t>Some loss of privacy may be a fair price for large mental health gains.</t>
        </is>
      </c>
      <c r="T3379" s="4" t="inlineStr">
        <is>
          <t>Teens and adults give up privacy and freedom of speech online for no mental health benefit.</t>
        </is>
      </c>
      <c r="W3379" s="4" t="inlineStr">
        <is>
          <t>A cost that is easy to overlook because it falls on everyone in small amounts rather than on any one group heavily.</t>
        </is>
      </c>
    </row>
    <row r="3380">
      <c r="A3380" s="4" t="inlineStr">
        <is>
          <t>if-social-media-main</t>
        </is>
      </c>
      <c r="C3380" s="5" t="inlineStr">
        <is>
          <t>claim</t>
        </is>
      </c>
      <c r="D3380" s="4" t="inlineStr">
        <is>
          <t>If social media is the main cause, delaying teen social media accounts until age 16 would lower the share of American 12-to-17-year-olds with a past-year major depressive episode.</t>
        </is>
      </c>
      <c r="G3380" s="4" t="inlineStr">
        <is>
          <t>smartphones-social-media-main</t>
        </is>
      </c>
      <c r="W3380" s="4" t="inlineStr">
        <is>
          <t>A rough page estimate, assuming social media drove over half of the roughly 10-point rise since 2011 and that partial compliance recovers only part of that; it rests entirely on the belief being true.</t>
        </is>
      </c>
    </row>
    <row r="3381">
      <c r="A3381" s="4" t="inlineStr">
        <is>
          <t>phone-free-school-days</t>
        </is>
      </c>
      <c r="C3381" s="5" t="inlineStr">
        <is>
          <t>claim</t>
        </is>
      </c>
      <c r="D3381" s="4" t="inlineStr">
        <is>
          <t>Phone-free school days would give students more uninterrupted attention in class and more face-to-face time with classmates.</t>
        </is>
      </c>
      <c r="G3381" s="4" t="inlineStr">
        <is>
          <t>smartphones-social-media-main</t>
        </is>
      </c>
      <c r="W3381" s="4" t="inlineStr">
        <is>
          <t>Likely to deliver some benefit to learning whether or not phones are the main cause of teen depression, which makes it a low-regret step.</t>
        </is>
      </c>
    </row>
    <row r="3382">
      <c r="A3382" s="4" t="inlineStr">
        <is>
          <t>default-overnight-blocks-teen</t>
        </is>
      </c>
      <c r="C3382" s="5" t="inlineStr">
        <is>
          <t>claim</t>
        </is>
      </c>
      <c r="D3382" s="4" t="inlineStr">
        <is>
          <t>Default overnight blocks on teen social media accounts would give teenagers more sleep on school nights.</t>
        </is>
      </c>
      <c r="G3382" s="4" t="inlineStr">
        <is>
          <t>smartphones-social-media-main</t>
        </is>
      </c>
      <c r="W3382" s="4" t="inlineStr">
        <is>
          <t>Sleep loss is a well-supported risk for teen depression, so this benefit holds even under weaker versions of the belief, but no reliable estimate of the gain was found.</t>
        </is>
      </c>
    </row>
    <row r="3383">
      <c r="A3383" s="4" t="inlineStr">
        <is>
          <t>age-verification-rules-social</t>
        </is>
      </c>
      <c r="C3383" s="5" t="inlineStr">
        <is>
          <t>claim</t>
        </is>
      </c>
      <c r="D3383" s="4" t="inlineStr">
        <is>
          <t>Age-verification rules for social media require teenagers and adults to give ID documents or face scans to platforms or third-party checkers.</t>
        </is>
      </c>
      <c r="G3383" s="4" t="inlineStr">
        <is>
          <t>smartphones-social-media-main</t>
        </is>
      </c>
      <c r="W3383" s="4" t="inlineStr">
        <is>
          <t>A real privacy and access cost that falls on everyone, not just teens, and early Australian reports suggest many teens get around the checks anyway.</t>
        </is>
      </c>
    </row>
    <row r="3384">
      <c r="A3384" s="4" t="inlineStr">
        <is>
          <t>cutting-teenagers-off-social</t>
        </is>
      </c>
      <c r="C3384" s="5" t="inlineStr">
        <is>
          <t>claim</t>
        </is>
      </c>
      <c r="D3384" s="4" t="inlineStr">
        <is>
          <t>Cutting teenagers off from social media would remove support communities that isolated LGBTQ teenagers rely on.</t>
        </is>
      </c>
      <c r="G3384" s="4" t="inlineStr">
        <is>
          <t>smartphones-social-media-main</t>
        </is>
      </c>
      <c r="W3384" s="4" t="inlineStr">
        <is>
          <t>A serious cost for a minority of teens, and one that grows if restrictions are broad rather than aimed at the most harmful features.</t>
        </is>
      </c>
    </row>
    <row r="3385">
      <c r="A3385" s="4" t="inlineStr">
        <is>
          <t>treating-phones-main-cause</t>
        </is>
      </c>
      <c r="C3385" s="5" t="inlineStr">
        <is>
          <t>claim</t>
        </is>
      </c>
      <c r="D3385" s="4" t="inlineStr">
        <is>
          <t>Treating phones as the main cause of teen depression could pull money and attention away from school counselors, clinics and other causes like academic pressure and family stress.</t>
        </is>
      </c>
      <c r="G3385" s="4" t="inlineStr">
        <is>
          <t>smartphones-social-media-main</t>
        </is>
      </c>
      <c r="W3385" s="4" t="inlineStr">
        <is>
          <t>This cost is large only if the belief is false or overstated, which is exactly what is in dispute.</t>
        </is>
      </c>
    </row>
    <row r="3386">
      <c r="A3386" s="4" t="inlineStr">
        <is>
          <t>change-teen-depression-self</t>
        </is>
      </c>
      <c r="C3386" s="5" t="inlineStr">
        <is>
          <t>claim</t>
        </is>
      </c>
      <c r="D3386" s="4" t="inlineStr">
        <is>
          <t>The change in teen depression and self-harm rates in a country that sharply cuts teen social media use, compared with similar countries that do not, is a fair measure of whether social media is the main cause of the rise in teen anxiety and depression.</t>
        </is>
      </c>
      <c r="G3386" s="4" t="inlineStr">
        <is>
          <t>smartphones-social-media-main</t>
        </is>
      </c>
    </row>
    <row r="3387">
      <c r="A3387" s="4" t="inlineStr">
        <is>
          <t>size-mental-health-improvement</t>
        </is>
      </c>
      <c r="C3387" s="5" t="inlineStr">
        <is>
          <t>claim</t>
        </is>
      </c>
      <c r="D3387" s="4" t="inlineStr">
        <is>
          <t>The size of the mental health improvement in randomized trials that cut teenagers' social media use for three weeks or more is a fair measure of how much social media causes teen depression and anxiety.</t>
        </is>
      </c>
      <c r="G3387" s="4" t="inlineStr">
        <is>
          <t>smartphones-social-media-main</t>
        </is>
      </c>
    </row>
    <row r="3388">
      <c r="A3388" s="4" t="inlineStr">
        <is>
          <t>whether-rise-teen-depression</t>
        </is>
      </c>
      <c r="C3388" s="5" t="inlineStr">
        <is>
          <t>claim</t>
        </is>
      </c>
      <c r="D3388" s="4" t="inlineStr">
        <is>
          <t>Whether the rise in teen depression in each country begins when smartphone ownership among that country's teenagers passed one half, rather than in the same calendar year everywhere, is a fair measure of whether phones rather than some other shared event drove the rise.</t>
        </is>
      </c>
      <c r="G3388" s="4" t="inlineStr">
        <is>
          <t>smartphones-social-media-main</t>
        </is>
      </c>
    </row>
    <row r="3389">
      <c r="A3389" s="4" t="inlineStr">
        <is>
          <t>rates-anxiety-depression-among</t>
        </is>
      </c>
      <c r="C3389" s="5" t="inlineStr">
        <is>
          <t>claim</t>
        </is>
      </c>
      <c r="D3389" s="4" t="inlineStr">
        <is>
          <t>Rates of anxiety and depression among American teenagers truly rose after about 2012, beyond what better diagnosis and reporting would produce.</t>
        </is>
      </c>
      <c r="G3389" s="4" t="inlineStr">
        <is>
          <t>smartphones-social-media-main</t>
        </is>
      </c>
    </row>
    <row r="3390">
      <c r="A3390" s="4" t="inlineStr">
        <is>
          <t>heavy-smartphone-social-media</t>
        </is>
      </c>
      <c r="C3390" s="5" t="inlineStr">
        <is>
          <t>claim</t>
        </is>
      </c>
      <c r="D3390" s="4" t="inlineStr">
        <is>
          <t>Heavy smartphone and social media use causes worse mental health in teenagers, rather than only being more common among teenagers who are already struggling.</t>
        </is>
      </c>
      <c r="G3390" s="4" t="inlineStr">
        <is>
          <t>smartphones-social-media-main</t>
        </is>
      </c>
    </row>
    <row r="3391">
      <c r="A3391" s="4" t="inlineStr">
        <is>
          <t>smartphones-social-media-account</t>
        </is>
      </c>
      <c r="C3391" s="5" t="inlineStr">
        <is>
          <t>claim</t>
        </is>
      </c>
      <c r="D3391" s="4" t="inlineStr">
        <is>
          <t>Smartphones and social media account for a larger share of the rise in teen anxiety and depression than any rival cause such as academic pressure, reduced independence or economic strain.</t>
        </is>
      </c>
      <c r="G3391" s="4" t="inlineStr">
        <is>
          <t>smartphones-social-media-main</t>
        </is>
      </c>
    </row>
    <row r="3392">
      <c r="A3392" s="4" t="inlineStr">
        <is>
          <t>schools-ban-phones-full</t>
        </is>
      </c>
      <c r="C3392" s="5" t="inlineStr">
        <is>
          <t>claim</t>
        </is>
      </c>
      <c r="D3392" s="4" t="inlineStr">
        <is>
          <t>Schools that ban phones for the full school day would see fewer reports of distraction, bullying and peer conflict among students within the first year or two.</t>
        </is>
      </c>
      <c r="G3392" s="4" t="inlineStr">
        <is>
          <t>smartphones-social-media-main</t>
        </is>
      </c>
    </row>
    <row r="3393">
      <c r="A3393" s="4" t="inlineStr">
        <is>
          <t>teenagers-who-stop-using</t>
        </is>
      </c>
      <c r="C3393" s="5" t="inlineStr">
        <is>
          <t>claim</t>
        </is>
      </c>
      <c r="D3393" s="4" t="inlineStr">
        <is>
          <t>Teenagers who stop using social media for several weeks would report modest improvements in mood, sleep and anxiety within a year of cutting back.</t>
        </is>
      </c>
      <c r="G3393" s="4" t="inlineStr">
        <is>
          <t>smartphones-social-media-main</t>
        </is>
      </c>
    </row>
    <row r="3394">
      <c r="A3394" s="4" t="inlineStr">
        <is>
          <t>if-countries-states-restrict</t>
        </is>
      </c>
      <c r="C3394" s="5" t="inlineStr">
        <is>
          <t>claim</t>
        </is>
      </c>
      <c r="D3394" s="4" t="inlineStr">
        <is>
          <t>If countries and states that restrict social media for children under 16 keep those limits for a decade, rates of teen depression and self-harm there would fall faster than in comparable places without the limits.</t>
        </is>
      </c>
      <c r="G3394" s="4" t="inlineStr">
        <is>
          <t>smartphones-social-media-main</t>
        </is>
      </c>
    </row>
    <row r="3395">
      <c r="A3395" s="4" t="inlineStr">
        <is>
          <t>over-decade-teenagers-who</t>
        </is>
      </c>
      <c r="C3395" s="5" t="inlineStr">
        <is>
          <t>claim</t>
        </is>
      </c>
      <c r="D3395" s="4" t="inlineStr">
        <is>
          <t>Over a decade, teenagers who grow up with later smartphone ownership would reach adulthood with lower rates of anxiety and depression than the cohort born in the late 1990s and early 2000s.</t>
        </is>
      </c>
      <c r="G3395" s="4" t="inlineStr">
        <is>
          <t>smartphones-social-media-main</t>
        </is>
      </c>
    </row>
    <row r="3396">
      <c r="A3396" s="4" t="inlineStr">
        <is>
          <t>smartphones-social-media-sole</t>
        </is>
      </c>
      <c r="C3396" s="5" t="inlineStr">
        <is>
          <t>claim</t>
        </is>
      </c>
      <c r="D3396" s="4" t="inlineStr">
        <is>
          <t>Smartphones and social media are the sole cause of the rise in teenage anxiety and depression since 2012, and the rise would not have happened without them.</t>
        </is>
      </c>
      <c r="G3396" s="4" t="inlineStr">
        <is>
          <t>smartphones-social-media-main</t>
        </is>
      </c>
    </row>
    <row r="3397">
      <c r="A3397" s="4" t="inlineStr">
        <is>
          <t>smartphones-social-media-so</t>
        </is>
      </c>
      <c r="C3397" s="5" t="inlineStr">
        <is>
          <t>claim</t>
        </is>
      </c>
      <c r="D3397" s="4" t="inlineStr">
        <is>
          <t>Smartphones and social media are so harmful to teenagers that children under 16 should be legally barred from using social media in every country.</t>
        </is>
      </c>
      <c r="G3397" s="4" t="inlineStr">
        <is>
          <t>smartphones-social-media-main</t>
        </is>
      </c>
    </row>
    <row r="3398">
      <c r="A3398" s="4" t="inlineStr">
        <is>
          <t>smartphones-social-media-one</t>
        </is>
      </c>
      <c r="C3398" s="5" t="inlineStr">
        <is>
          <t>claim</t>
        </is>
      </c>
      <c r="D3398" s="4" t="inlineStr">
        <is>
          <t>Smartphones and social media are one of several significant causes of the rise in teenage anxiety and depression since 2012.</t>
        </is>
      </c>
      <c r="G3398" s="4" t="inlineStr">
        <is>
          <t>smartphones-social-media-main</t>
        </is>
      </c>
    </row>
    <row r="3399">
      <c r="A3399" s="4" t="inlineStr">
        <is>
          <t>heavy-use-image-based</t>
        </is>
      </c>
      <c r="C3399" s="5" t="inlineStr">
        <is>
          <t>claim</t>
        </is>
      </c>
      <c r="D3399" s="4" t="inlineStr">
        <is>
          <t>Heavy use of image-based social media harms the mental health of some teenage girls, even if it does not explain most of the national rise in teen depression.</t>
        </is>
      </c>
      <c r="G3399" s="4" t="inlineStr">
        <is>
          <t>smartphones-social-media-main</t>
        </is>
      </c>
    </row>
    <row r="3400">
      <c r="A3400" s="4" t="inlineStr">
        <is>
          <t>schools-ban-phones-during</t>
        </is>
      </c>
      <c r="C3400" s="5" t="inlineStr">
        <is>
          <t>belief</t>
        </is>
      </c>
      <c r="D3400" s="4" t="inlineStr">
        <is>
          <t>Schools should ban phones during the school day.</t>
        </is>
      </c>
      <c r="F3400" s="5" t="inlineStr">
        <is>
          <t>online-life</t>
        </is>
      </c>
      <c r="W3400" s="4" t="inlineStr">
        <is>
          <t>The evidence is strong that full-day phone bans sharply cut phone use in class and that teachers welcome them; it is thin and mixed on whether they raise test scores or improve mental health, with careful studies ranging from no effect to small gains after the first year and one large Norwegian finding on bullying and mental health. The real fight is whether less distraction is worth a first-year rise in suspensions and lost parent contact, and whether a class-time rule would get most of the benefit at less cost.</t>
        </is>
      </c>
      <c r="X3400" s="5" t="inlineStr">
        <is>
          <t>In June 2023 fewer than one in four countries banned phones in schools; by March 2026, 114 education systems, 58% of countries, had a national ban, according to UNESCO's Global Education Monitoring Report.</t>
        </is>
      </c>
      <c r="Y3400" s="5" t="inlineStr">
        <is>
          <t>Should schools ban students' phones for the whole school day, not just during class?</t>
        </is>
      </c>
      <c r="Z3400" s="5" t="inlineStr">
        <is>
          <t>This page most needs a study that follows students for three or more years after a full-day phone ban and measures test scores, mental health and discipline together.</t>
        </is>
      </c>
      <c r="AA3400" s="5" t="n">
        <v>-45</v>
      </c>
      <c r="AB3400" s="5" t="inlineStr">
        <is>
          <t>Strong</t>
        </is>
      </c>
    </row>
    <row r="3401">
      <c r="A3401" s="4" t="inlineStr">
        <is>
          <t>phones-class-pull-students</t>
        </is>
      </c>
      <c r="C3401" s="5" t="inlineStr">
        <is>
          <t>claim</t>
        </is>
      </c>
      <c r="D3401" s="4" t="inlineStr">
        <is>
          <t>Phones in class pull students' attention away from lessons, and most U.S. high school teachers call phone distraction a major classroom problem.</t>
        </is>
      </c>
      <c r="G3401" s="4" t="inlineStr">
        <is>
          <t>schools-ban-phones-during</t>
        </is>
      </c>
      <c r="W3401" s="4" t="inlineStr">
        <is>
          <t>Heavy weight on the problem being real, since a Pew Research Center survey found 72% of high school teachers call it a major problem, but it says nothing yet about whether a full-day ban is the right fix.</t>
        </is>
      </c>
    </row>
    <row r="3402">
      <c r="A3402" s="4" t="inlineStr">
        <is>
          <t>school-wide-phone-ban</t>
        </is>
      </c>
      <c r="C3402" s="5" t="inlineStr">
        <is>
          <t>claim</t>
        </is>
      </c>
      <c r="D3402" s="4" t="inlineStr">
        <is>
          <t>A school-wide phone ban is easier for teachers to enforce than rules that leave each teacher to police phones lesson by lesson.</t>
        </is>
      </c>
      <c r="G3402" s="4" t="inlineStr">
        <is>
          <t>schools-ban-phones-during</t>
        </is>
      </c>
      <c r="W3402" s="4" t="inlineStr">
        <is>
          <t>Moderate weight: Pew found 60% of high school teachers whose schools already had phone policies said those policies were hard to enforce, which points to clearer rules, though no study yet compares enforcement under the two designs directly.</t>
        </is>
      </c>
    </row>
    <row r="3403">
      <c r="A3403" s="4" t="inlineStr">
        <is>
          <t>removing-phones-middle-schools</t>
        </is>
      </c>
      <c r="C3403" s="5" t="inlineStr">
        <is>
          <t>claim</t>
        </is>
      </c>
      <c r="D3403" s="4" t="inlineStr">
        <is>
          <t>Removing phones from middle schools reduces bullying among students, because much bullying now travels through phones during the school day.</t>
        </is>
      </c>
      <c r="G3403" s="4" t="inlineStr">
        <is>
          <t>schools-ban-phones-during</t>
        </is>
      </c>
      <c r="W3403" s="4" t="inlineStr">
        <is>
          <t>Moderate to heavy weight, resting mainly on one strong Norwegian study that found large drops in bullying after bans; it needs replication elsewhere.</t>
        </is>
      </c>
    </row>
    <row r="3404">
      <c r="A3404" s="4" t="inlineStr">
        <is>
          <t>when-every-student-without</t>
        </is>
      </c>
      <c r="C3404" s="5" t="inlineStr">
        <is>
          <t>claim</t>
        </is>
      </c>
      <c r="D3404" s="4" t="inlineStr">
        <is>
          <t>When every student is without a phone, no single student pays a social price for logging off, so a school-wide ban solves a problem that individual self-control cannot.</t>
        </is>
      </c>
      <c r="G3404" s="4" t="inlineStr">
        <is>
          <t>schools-ban-phones-during</t>
        </is>
      </c>
      <c r="W3404" s="4" t="inlineStr">
        <is>
          <t>Moderate weight: the logic is sound and explains why bans are collective rules, but there is little direct measurement of the social pressure it describes.</t>
        </is>
      </c>
    </row>
    <row r="3405">
      <c r="A3405" s="4" t="inlineStr">
        <is>
          <t>students-low-income-families</t>
        </is>
      </c>
      <c r="C3405" s="5" t="inlineStr">
        <is>
          <t>claim</t>
        </is>
      </c>
      <c r="D3405" s="4" t="inlineStr">
        <is>
          <t>Students from low-income families and low-achieving students gain the most when schools remove phone distractions, so school phone bans narrow achievement gaps.</t>
        </is>
      </c>
      <c r="G3405" s="4" t="inlineStr">
        <is>
          <t>schools-ban-phones-during</t>
        </is>
      </c>
      <c r="W3405" s="4" t="inlineStr">
        <is>
          <t>Moderate weight: both the English study by Beland and Murphy and the Norwegian study by Abrahamsson found larger gains for these groups, but a Swedish study found no gains for anyone.</t>
        </is>
      </c>
    </row>
    <row r="3406">
      <c r="A3406" s="4" t="inlineStr">
        <is>
          <t>school-day-without-phones</t>
        </is>
      </c>
      <c r="C3406" s="5" t="inlineStr">
        <is>
          <t>claim</t>
        </is>
      </c>
      <c r="D3406" s="4" t="inlineStr">
        <is>
          <t>A school day without phones gives students several hours of face-to-face time with classmates, which builds social skills that screens tend to crowd out.</t>
        </is>
      </c>
      <c r="G3406" s="4" t="inlineStr">
        <is>
          <t>schools-ban-phones-during</t>
        </is>
      </c>
      <c r="W3406" s="4" t="inlineStr">
        <is>
          <t>Light to moderate weight: school leaders in the Netherlands reported a better social climate after their ban, but that is a survey of leaders rather than a measure of students' skills.</t>
        </is>
      </c>
    </row>
    <row r="3407">
      <c r="A3407" s="4" t="inlineStr">
        <is>
          <t>large-florida-urban-school</t>
        </is>
      </c>
      <c r="C3407" s="5" t="inlineStr">
        <is>
          <t>claim</t>
        </is>
      </c>
      <c r="D3407" s="4" t="inlineStr">
        <is>
          <t>In a large Florida urban school district with a bell-to-bell ban, test scores rose by about 1.1 percentiles in the second year after the ban, and unexcused absences fell.</t>
        </is>
      </c>
      <c r="G3407" s="4" t="inlineStr">
        <is>
          <t>schools-ban-phones-during</t>
        </is>
      </c>
      <c r="P3407" s="5" t="inlineStr">
        <is>
          <t>observational</t>
        </is>
      </c>
      <c r="W3407" s="4" t="inlineStr">
        <is>
          <t>Credible but small, and the authors estimate that better attendance explains about half the gain.</t>
        </is>
      </c>
    </row>
    <row r="3408">
      <c r="A3408" s="4" t="inlineStr">
        <is>
          <t>survey-317-dutch-secondary</t>
        </is>
      </c>
      <c r="C3408" s="5" t="inlineStr">
        <is>
          <t>claim</t>
        </is>
      </c>
      <c r="D3408" s="4" t="inlineStr">
        <is>
          <t>In a survey of 317 Dutch secondary school leaders after the Netherlands' 2024 classroom phone rule, 75% said students found it easier to concentrate and 59% reported a better social climate.</t>
        </is>
      </c>
      <c r="G3408" s="4" t="inlineStr">
        <is>
          <t>schools-ban-phones-during</t>
        </is>
      </c>
      <c r="P3408" s="5" t="inlineStr">
        <is>
          <t>survey</t>
        </is>
      </c>
      <c r="W3408" s="4" t="inlineStr">
        <is>
          <t>Light weight: these are school leaders' impressions, not measured student outcomes, and leaders who enforce a rule tend to report it works.</t>
        </is>
      </c>
    </row>
    <row r="3409">
      <c r="A3409" s="4" t="inlineStr">
        <is>
          <t>follow-up-studies-u</t>
        </is>
      </c>
      <c r="C3409" s="5" t="inlineStr">
        <is>
          <t>claim</t>
        </is>
      </c>
      <c r="D3409" s="4" t="inlineStr">
        <is>
          <t>Follow-up studies of U.S. schools with full-day phone bans will find test score gains in the third or later year after adoption that are larger than the gains in the first year.</t>
        </is>
      </c>
      <c r="G3409" s="4" t="inlineStr">
        <is>
          <t>schools-ban-phones-during</t>
        </is>
      </c>
    </row>
    <row r="3410">
      <c r="A3410" s="4" t="inlineStr">
        <is>
          <t>least-one-study-outside</t>
        </is>
      </c>
      <c r="C3410" s="5" t="inlineStr">
        <is>
          <t>claim</t>
        </is>
      </c>
      <c r="D3410" s="4" t="inlineStr">
        <is>
          <t>At least one study outside Norway will find that school phone bans reduce bullying or mental health visits among students, using records rather than one-time surveys.</t>
        </is>
      </c>
      <c r="G3410" s="4" t="inlineStr">
        <is>
          <t>schools-ban-phones-during</t>
        </is>
      </c>
    </row>
    <row r="3411">
      <c r="A3411" s="4" t="inlineStr">
        <is>
          <t>randomized-trial-which-some</t>
        </is>
      </c>
      <c r="C3411" s="5" t="inlineStr">
        <is>
          <t>claim</t>
        </is>
      </c>
      <c r="D3411" s="4" t="inlineStr">
        <is>
          <t>A randomized trial in which some schools are assigned full-day phone bans finds clear gains in test scores and fewer mental health problems compared with schools that kept their old rules.</t>
        </is>
      </c>
      <c r="G3411" s="4" t="inlineStr">
        <is>
          <t>schools-ban-phones-during</t>
        </is>
      </c>
    </row>
    <row r="3412">
      <c r="A3412" s="4" t="inlineStr">
        <is>
          <t>several-u-s-districts</t>
        </is>
      </c>
      <c r="C3412" s="5" t="inlineStr">
        <is>
          <t>claim</t>
        </is>
      </c>
      <c r="D3412" s="4" t="inlineStr">
        <is>
          <t>Several U.S. districts report that suspension rates returned to pre-ban levels within two years while unexcused absences stayed lower than before the ban.</t>
        </is>
      </c>
      <c r="G3412" s="4" t="inlineStr">
        <is>
          <t>schools-ban-phones-during</t>
        </is>
      </c>
    </row>
    <row r="3413">
      <c r="A3413" s="4" t="inlineStr">
        <is>
          <t>students-phone-use-during</t>
        </is>
      </c>
      <c r="C3413" s="5" t="inlineStr">
        <is>
          <t>claim</t>
        </is>
      </c>
      <c r="D3413" s="4" t="inlineStr">
        <is>
          <t>Students' phone use during the school day harms learning or well-being enough that removing phones for the whole day produces gains worth the effort of enforcing a ban.</t>
        </is>
      </c>
      <c r="G3413" s="4" t="inlineStr">
        <is>
          <t>schools-ban-phones-during</t>
        </is>
      </c>
    </row>
    <row r="3414">
      <c r="A3414" s="4" t="inlineStr">
        <is>
          <t>schools-have-rightful-authority</t>
        </is>
      </c>
      <c r="C3414" s="5" t="inlineStr">
        <is>
          <t>claim</t>
        </is>
      </c>
      <c r="D3414" s="4" t="inlineStr">
        <is>
          <t>Schools have the rightful authority to restrict students' personal belongings, including phones, during school hours.</t>
        </is>
      </c>
      <c r="G3414" s="4" t="inlineStr">
        <is>
          <t>schools-ban-phones-during</t>
        </is>
      </c>
    </row>
    <row r="3415">
      <c r="A3415" s="4" t="inlineStr">
        <is>
          <t>single-school-wide-phone</t>
        </is>
      </c>
      <c r="C3415" s="5" t="inlineStr">
        <is>
          <t>claim</t>
        </is>
      </c>
      <c r="D3415" s="4" t="inlineStr">
        <is>
          <t>A single school-wide phone rule works better than leaving phone limits to each teacher, each family or each student's self-control.</t>
        </is>
      </c>
      <c r="G3415" s="4" t="inlineStr">
        <is>
          <t>schools-ban-phones-during</t>
        </is>
      </c>
    </row>
    <row r="3416">
      <c r="A3416" s="4" t="inlineStr">
        <is>
          <t>social-psychologist-jonathan-haidt-2</t>
        </is>
      </c>
      <c r="C3416" s="5" t="inlineStr">
        <is>
          <t>claim</t>
        </is>
      </c>
      <c r="D3416" s="4" t="inlineStr">
        <is>
          <t>Social psychologist Jonathan Haidt argues in his 2024 book The Anxious Generation that schools should be phone-free from the first bell to the last, with phones locked away for the whole school day.</t>
        </is>
      </c>
      <c r="G3416" s="4" t="inlineStr">
        <is>
          <t>schools-ban-phones-during</t>
        </is>
      </c>
    </row>
    <row r="3417">
      <c r="A3417" s="4" t="inlineStr">
        <is>
          <t>new-york-governor-kathy</t>
        </is>
      </c>
      <c r="C3417" s="5" t="inlineStr">
        <is>
          <t>claim</t>
        </is>
      </c>
      <c r="D3417" s="4" t="inlineStr">
        <is>
          <t>New York Governor Kathy Hochul pushed for and won a statewide bell-to-bell restriction on student smartphone use in New York schools in the 2025 state budget.</t>
        </is>
      </c>
      <c r="G3417" s="4" t="inlineStr">
        <is>
          <t>schools-ban-phones-during</t>
        </is>
      </c>
    </row>
    <row r="3418">
      <c r="A3418" s="4" t="inlineStr">
        <is>
          <t>california-governor-gavin-newsom</t>
        </is>
      </c>
      <c r="C3418" s="5" t="inlineStr">
        <is>
          <t>claim</t>
        </is>
      </c>
      <c r="D3418" s="4" t="inlineStr">
        <is>
          <t>California Governor Gavin Newsom signed the Phone-Free Schools Act (AB 3216) in September 2024, requiring every California school district to adopt a policy limiting or banning student smartphone use at school.</t>
        </is>
      </c>
      <c r="G3418" s="4" t="inlineStr">
        <is>
          <t>schools-ban-phones-during</t>
        </is>
      </c>
    </row>
    <row r="3419">
      <c r="A3419" s="4" t="inlineStr">
        <is>
          <t>ill-communication-technology-distraction</t>
        </is>
      </c>
      <c r="C3419" s="5" t="inlineStr">
        <is>
          <t>media</t>
        </is>
      </c>
      <c r="D3419" s="4" t="inlineStr">
        <is>
          <t>Ill Communication: Technology, distraction &amp; student performance, Louis-Philippe Beland and Richard Murphy, 2016</t>
        </is>
      </c>
      <c r="G3419" s="4" t="inlineStr">
        <is>
          <t>schools-ban-phones-during</t>
        </is>
      </c>
      <c r="I3419" s="4" t="inlineStr">
        <is>
          <t>schools-ban-phones-during</t>
        </is>
      </c>
      <c r="J3419" s="5" t="inlineStr">
        <is>
          <t>Study</t>
        </is>
      </c>
      <c r="O3419" s="4" t="inlineStr">
        <is>
          <t>Labour Economics</t>
        </is>
      </c>
      <c r="V3419" s="4" t="inlineStr">
        <is>
          <t>Using English schools that introduced phone bans at different times, the study found test scores rose after bans, with the largest gains for low-achieving students.</t>
        </is>
      </c>
      <c r="W3419" s="4" t="inlineStr">
        <is>
          <t>Moderate to heavy weight: a careful and widely cited study, though it covers English schools in the 2000s, before nearly every student carried a smartphone.</t>
        </is>
      </c>
    </row>
    <row r="3420">
      <c r="A3420" s="4" t="inlineStr">
        <is>
          <t>smartphone-bans-student-outcomes</t>
        </is>
      </c>
      <c r="C3420" s="5" t="inlineStr">
        <is>
          <t>media</t>
        </is>
      </c>
      <c r="D3420" s="4" t="inlineStr">
        <is>
          <t>Smartphone Bans, Student Outcomes and Mental Health, Sara Abrahamsson, 2026</t>
        </is>
      </c>
      <c r="G3420" s="4" t="inlineStr">
        <is>
          <t>schools-ban-phones-during</t>
        </is>
      </c>
      <c r="I3420" s="4" t="inlineStr">
        <is>
          <t>schools-ban-phones-during</t>
        </is>
      </c>
      <c r="J3420" s="5" t="inlineStr">
        <is>
          <t>Study</t>
        </is>
      </c>
      <c r="O3420" s="4" t="inlineStr">
        <is>
          <t>Journal of Human Resources (earlier circulated as an SSRN preprint in 2024)</t>
        </is>
      </c>
      <c r="V3420" s="4" t="inlineStr">
        <is>
          <t>Studying Norwegian middle schools that banned smartphones at different times, the study found less bullying and fewer doctor visits for psychological symptoms among girls, with the biggest gains for girls from low-income families.</t>
        </is>
      </c>
      <c r="W3420" s="4" t="inlineStr">
        <is>
          <t>Heavy weight: a peer-reviewed study of the outcomes bans are meant to change, but from one country and needing replication in the United States.</t>
        </is>
      </c>
    </row>
    <row r="3421">
      <c r="A3421" s="4" t="inlineStr">
        <is>
          <t>largest-recent-u-s</t>
        </is>
      </c>
      <c r="C3421" s="5" t="inlineStr">
        <is>
          <t>claim</t>
        </is>
      </c>
      <c r="D3421" s="4" t="inlineStr">
        <is>
          <t>The largest recent U.S. study of school phone bans found average effects on test scores close to zero, so full-day bans cost effort without a clear academic payoff.</t>
        </is>
      </c>
      <c r="G3421" s="4" t="inlineStr">
        <is>
          <t>schools-ban-phones-during</t>
        </is>
      </c>
      <c r="W3421" s="4" t="inlineStr">
        <is>
          <t>Heavy weight: the 2026 national pouch study by Allcott, Dee, Gentzkow and colleagues is the biggest and most careful evaluation so far, though it covers only the first few years and one kind of ban.</t>
        </is>
      </c>
    </row>
    <row r="3422">
      <c r="A3422" s="4" t="inlineStr">
        <is>
          <t>parents-need-able-reach</t>
        </is>
      </c>
      <c r="C3422" s="5" t="inlineStr">
        <is>
          <t>claim</t>
        </is>
      </c>
      <c r="D3422" s="4" t="inlineStr">
        <is>
          <t>Parents need to be able to reach their children during emergencies such as lockdowns, and a full-day phone ban cuts that line of contact.</t>
        </is>
      </c>
      <c r="G3422" s="4" t="inlineStr">
        <is>
          <t>schools-ban-phones-during</t>
        </is>
      </c>
      <c r="W3422" s="4" t="inlineStr">
        <is>
          <t>Moderate weight as a real parental need, but some school safety experts argue phones in a lockdown can distract students or slow an evacuation, so the safety effect cuts both ways.</t>
        </is>
      </c>
    </row>
    <row r="3423">
      <c r="A3423" s="4" t="inlineStr">
        <is>
          <t>enforcing-new-school-phone</t>
        </is>
      </c>
      <c r="C3423" s="5" t="inlineStr">
        <is>
          <t>claim</t>
        </is>
      </c>
      <c r="D3423" s="4" t="inlineStr">
        <is>
          <t>Enforcing a new school phone ban increases suspensions, which takes students out of class and falls hardest on Black students.</t>
        </is>
      </c>
      <c r="G3423" s="4" t="inlineStr">
        <is>
          <t>schools-ban-phones-during</t>
        </is>
      </c>
      <c r="W3423" s="4" t="inlineStr">
        <is>
          <t>Heavy weight for the first year, since two separate U.S. studies found suspensions rose after bans, but both also found the increase faded within a year or two.</t>
        </is>
      </c>
    </row>
    <row r="3424">
      <c r="A3424" s="4" t="inlineStr">
        <is>
          <t>ban-phones-during-school</t>
        </is>
      </c>
      <c r="C3424" s="5" t="inlineStr">
        <is>
          <t>claim</t>
        </is>
      </c>
      <c r="D3424" s="4" t="inlineStr">
        <is>
          <t>A ban on phones during the school day does not lower teenagers' total screen time or social media use, so it cannot fix the mental health harms blamed on phones.</t>
        </is>
      </c>
      <c r="G3424" s="4" t="inlineStr">
        <is>
          <t>schools-ban-phones-during</t>
        </is>
      </c>
      <c r="W3424" s="4" t="inlineStr">
        <is>
          <t>Moderate weight: the UK SMART Schools study found students at restrictive schools used phones and social media about as much overall, but it was a one-time comparison and cannot show cause.</t>
        </is>
      </c>
    </row>
    <row r="3425">
      <c r="A3425" s="4" t="inlineStr">
        <is>
          <t>students-who-never-practice</t>
        </is>
      </c>
      <c r="C3425" s="5" t="inlineStr">
        <is>
          <t>claim</t>
        </is>
      </c>
      <c r="D3425" s="4" t="inlineStr">
        <is>
          <t>Students who never practice managing a phone at school miss the chance to learn the self-control they will need as adults.</t>
        </is>
      </c>
      <c r="G3425" s="4" t="inlineStr">
        <is>
          <t>schools-ban-phones-during</t>
        </is>
      </c>
      <c r="W3425" s="4" t="inlineStr">
        <is>
          <t>Light weight: the argument is plausible, but no study shows that phone access at school builds self-control, and adults also learn self-control in places with rules.</t>
        </is>
      </c>
    </row>
    <row r="3426">
      <c r="A3426" s="4" t="inlineStr">
        <is>
          <t>rule-bans-phones-only</t>
        </is>
      </c>
      <c r="C3426" s="5" t="inlineStr">
        <is>
          <t>claim</t>
        </is>
      </c>
      <c r="D3426" s="4" t="inlineStr">
        <is>
          <t>A rule that bans phones only during class stops lesson-time distraction while leaving lunch and breaks alone, so a full-day ban goes further than the problem requires.</t>
        </is>
      </c>
      <c r="G3426" s="4" t="inlineStr">
        <is>
          <t>schools-ban-phones-during</t>
        </is>
      </c>
      <c r="W3426" s="4" t="inlineStr">
        <is>
          <t>Moderate weight: most of the measured harm is in-class distraction, but the Norwegian bullying results suggest that breaks and lunch matter too.</t>
        </is>
      </c>
    </row>
    <row r="3427">
      <c r="A3427" s="4" t="inlineStr">
        <is>
          <t>among-1-227-students</t>
        </is>
      </c>
      <c r="C3427" s="5" t="inlineStr">
        <is>
          <t>claim</t>
        </is>
      </c>
      <c r="D3427" s="4" t="inlineStr">
        <is>
          <t>Among 1,227 students aged 12 to 15 at 30 English schools, students at schools with restrictive phone policies showed no better mental wellbeing and no lower total phone or social media use than students at permissive schools.</t>
        </is>
      </c>
      <c r="G3427" s="4" t="inlineStr">
        <is>
          <t>schools-ban-phones-during</t>
        </is>
      </c>
      <c r="P3427" s="5" t="inlineStr">
        <is>
          <t>observational</t>
        </is>
      </c>
      <c r="W3427" s="4" t="inlineStr">
        <is>
          <t>Moderate weight: a careful snapshot, but a one-time comparison of schools cannot show what a ban causes over time.</t>
        </is>
      </c>
    </row>
    <row r="3428">
      <c r="A3428" s="4" t="inlineStr">
        <is>
          <t>first-month-florida-district</t>
        </is>
      </c>
      <c r="C3428" s="5" t="inlineStr">
        <is>
          <t>claim</t>
        </is>
      </c>
      <c r="D3428" s="4" t="inlineStr">
        <is>
          <t>In the first month of a Florida district's bell-to-bell phone ban, suspensions rose 25% over the prior year, and in-school suspensions of Black students at high-use schools rose about 30%.</t>
        </is>
      </c>
      <c r="G3428" s="4" t="inlineStr">
        <is>
          <t>schools-ban-phones-during</t>
        </is>
      </c>
      <c r="P3428" s="5" t="inlineStr">
        <is>
          <t>observational</t>
        </is>
      </c>
      <c r="Q3428" s="5" t="n">
        <v>1</v>
      </c>
      <c r="R3428" s="5" t="n">
        <v>100</v>
      </c>
      <c r="W3428" s="4" t="inlineStr">
        <is>
          <t>Heavy weight on a real short-term cost, matched by the national pouch study's suspension rise, though both found it faded after the first year.</t>
        </is>
      </c>
    </row>
    <row r="3429">
      <c r="A3429" s="4" t="inlineStr">
        <is>
          <t>follow-up-studies-u-2</t>
        </is>
      </c>
      <c r="C3429" s="5" t="inlineStr">
        <is>
          <t>claim</t>
        </is>
      </c>
      <c r="D3429" s="4" t="inlineStr">
        <is>
          <t>Follow-up studies of U.S. full-day phone bans will find average test score effects that remain within about one percentile of zero three or more years after adoption.</t>
        </is>
      </c>
      <c r="G3429" s="4" t="inlineStr">
        <is>
          <t>schools-ban-phones-during</t>
        </is>
      </c>
    </row>
    <row r="3430">
      <c r="A3430" s="4" t="inlineStr">
        <is>
          <t>studies-comparing-u-s</t>
        </is>
      </c>
      <c r="C3430" s="5" t="inlineStr">
        <is>
          <t>claim</t>
        </is>
      </c>
      <c r="D3430" s="4" t="inlineStr">
        <is>
          <t>Studies comparing U.S. states with and without full-day school phone bans will find no larger drop in teenagers' reported persistent sadness or hopelessness in the ban states.</t>
        </is>
      </c>
      <c r="G3430" s="4" t="inlineStr">
        <is>
          <t>schools-ban-phones-during</t>
        </is>
      </c>
    </row>
    <row r="3431">
      <c r="A3431" s="4" t="inlineStr">
        <is>
          <t>multi-year-data-u</t>
        </is>
      </c>
      <c r="C3431" s="5" t="inlineStr">
        <is>
          <t>claim</t>
        </is>
      </c>
      <c r="D3431" s="4" t="inlineStr">
        <is>
          <t>Multi-year data from U.S. states with bell-to-bell bans show no test score gains and no mental health improvement after the first two years.</t>
        </is>
      </c>
      <c r="G3431" s="4" t="inlineStr">
        <is>
          <t>schools-ban-phones-during</t>
        </is>
      </c>
    </row>
    <row r="3432">
      <c r="A3432" s="4" t="inlineStr">
        <is>
          <t>study-finds-students-schools</t>
        </is>
      </c>
      <c r="C3432" s="5" t="inlineStr">
        <is>
          <t>claim</t>
        </is>
      </c>
      <c r="D3432" s="4" t="inlineStr">
        <is>
          <t>A study finds that students at schools with full-day phone bans spend more total time on social media after school, wiping out any time saved during the school day.</t>
        </is>
      </c>
      <c r="G3432" s="4" t="inlineStr">
        <is>
          <t>schools-ban-phones-during</t>
        </is>
      </c>
    </row>
    <row r="3433">
      <c r="A3433" s="4" t="inlineStr">
        <is>
          <t>parents-need-direct-instant</t>
        </is>
      </c>
      <c r="C3433" s="5" t="inlineStr">
        <is>
          <t>claim</t>
        </is>
      </c>
      <c r="D3433" s="4" t="inlineStr">
        <is>
          <t>Parents need direct, instant contact with their children during the school day, and calls through the school office are not an adequate substitute in an emergency.</t>
        </is>
      </c>
      <c r="G3433" s="4" t="inlineStr">
        <is>
          <t>schools-ban-phones-during</t>
        </is>
      </c>
    </row>
    <row r="3434">
      <c r="A3434" s="4" t="inlineStr">
        <is>
          <t>teaching-students-manage-phones</t>
        </is>
      </c>
      <c r="C3434" s="5" t="inlineStr">
        <is>
          <t>claim</t>
        </is>
      </c>
      <c r="D3434" s="4" t="inlineStr">
        <is>
          <t>Teaching students to manage phones responsibly produces better long-term habits than removing phones from the school day.</t>
        </is>
      </c>
      <c r="G3434" s="4" t="inlineStr">
        <is>
          <t>schools-ban-phones-during</t>
        </is>
      </c>
    </row>
    <row r="3435">
      <c r="A3435" s="4" t="inlineStr">
        <is>
          <t>school-rule-adds-discipline</t>
        </is>
      </c>
      <c r="C3435" s="5" t="inlineStr">
        <is>
          <t>claim</t>
        </is>
      </c>
      <c r="D3435" s="4" t="inlineStr">
        <is>
          <t>A school rule that adds discipline and enforcement costs should show measurable gains in learning or well-being before it is imposed on every student.</t>
        </is>
      </c>
      <c r="G3435" s="4" t="inlineStr">
        <is>
          <t>schools-ban-phones-during</t>
        </is>
      </c>
    </row>
    <row r="3436">
      <c r="A3436" s="4" t="inlineStr">
        <is>
          <t>new-york-city-mayor</t>
        </is>
      </c>
      <c r="C3436" s="5" t="inlineStr">
        <is>
          <t>claim</t>
        </is>
      </c>
      <c r="D3436" s="4" t="inlineStr">
        <is>
          <t>New York City Mayor Bill de Blasio lifted the city's longstanding ban on cell phones in public schools in 2015, saying parents needed to be able to stay in touch with their children, especially in an emergency.</t>
        </is>
      </c>
      <c r="G3436" s="4" t="inlineStr">
        <is>
          <t>schools-ban-phones-during</t>
        </is>
      </c>
    </row>
    <row r="3437">
      <c r="A3437" s="4" t="inlineStr">
        <is>
          <t>victoria-goodyear-university-birmingham</t>
        </is>
      </c>
      <c r="C3437" s="5" t="inlineStr">
        <is>
          <t>claim</t>
        </is>
      </c>
      <c r="D3437" s="4" t="inlineStr">
        <is>
          <t>Victoria Goodyear of the University of Birmingham, lead author of the 2025 SMART Schools study, reported that its results do not provide evidence to support restrictive school phone policies as a way to improve teenagers' mental wellbeing or cut their overall phone use.</t>
        </is>
      </c>
      <c r="G3437" s="4" t="inlineStr">
        <is>
          <t>schools-ban-phones-during</t>
        </is>
      </c>
    </row>
    <row r="3438">
      <c r="A3438" s="4" t="inlineStr">
        <is>
          <t>effects-school-phone-bans</t>
        </is>
      </c>
      <c r="C3438" s="5" t="inlineStr">
        <is>
          <t>media</t>
        </is>
      </c>
      <c r="D3438" s="4" t="inlineStr">
        <is>
          <t>The Effects of School Phone Bans: National Evidence from Lockable Pouches, Hunt Allcott, E. Jason Baron, Thomas Dee, Angela Duckworth, Matthew Gentzkow and Brian Jacob, 2026</t>
        </is>
      </c>
      <c r="G3438" s="4" t="inlineStr">
        <is>
          <t>schools-ban-phones-during</t>
        </is>
      </c>
      <c r="I3438" s="4" t="inlineStr">
        <is>
          <t>schools-ban-phones-during</t>
        </is>
      </c>
      <c r="J3438" s="5" t="inlineStr">
        <is>
          <t>Study</t>
        </is>
      </c>
      <c r="O3438" s="4" t="inlineStr">
        <is>
          <t>National Bureau of Economic Research Working Paper</t>
        </is>
      </c>
      <c r="V3438" s="4" t="inlineStr">
        <is>
          <t>Pouch bans sharply cut phone use, but average effects on test scores were close to zero, disciplinary incidents rose in the first year, and the authors found no clear gain in classroom attention or perceived online bullying.</t>
        </is>
      </c>
      <c r="W3438" s="4" t="inlineStr">
        <is>
          <t>Heavy weight: the largest U.S. evaluation so far, though it is not yet peer reviewed, covers only pouch bans, and found well-being turning positive in later years.</t>
        </is>
      </c>
    </row>
    <row r="3439">
      <c r="A3439" s="4" t="inlineStr">
        <is>
          <t>school-phone-policies-association</t>
        </is>
      </c>
      <c r="C3439" s="5" t="inlineStr">
        <is>
          <t>media</t>
        </is>
      </c>
      <c r="D3439" s="4" t="inlineStr">
        <is>
          <t>School phone policies and their association with mental wellbeing, phone use, and social media use (SMART Schools): a cross-sectional observational study, Victoria A. Goodyear and colleagues, 2025</t>
        </is>
      </c>
      <c r="G3439" s="4" t="inlineStr">
        <is>
          <t>schools-ban-phones-during</t>
        </is>
      </c>
      <c r="I3439" s="4" t="inlineStr">
        <is>
          <t>schools-ban-phones-during</t>
        </is>
      </c>
      <c r="J3439" s="5" t="inlineStr">
        <is>
          <t>Study</t>
        </is>
      </c>
      <c r="O3439" s="4" t="inlineStr">
        <is>
          <t>The Lancet Regional Health - Europe</t>
        </is>
      </c>
      <c r="V3439" s="4" t="inlineStr">
        <is>
          <t>Comparing English secondary schools with restrictive and permissive phone rules, the study found no evidence that restrictive rules went with better mental wellbeing or less overall phone and social media use.</t>
        </is>
      </c>
      <c r="W3439" s="4" t="inlineStr">
        <is>
          <t>Moderate weight: a peer-reviewed study of the right outcomes, but a one-time snapshot that cannot show cause and effect.</t>
        </is>
      </c>
    </row>
    <row r="3440">
      <c r="A3440" s="4" t="inlineStr">
        <is>
          <t>impact-banning-mobile-phones</t>
        </is>
      </c>
      <c r="C3440" s="5" t="inlineStr">
        <is>
          <t>media</t>
        </is>
      </c>
      <c r="D3440" s="4" t="inlineStr">
        <is>
          <t>The impact of banning mobile phones in Swedish secondary schools, Dany Kessel, Hulda Lif Hardardottir and Björn Tyrefors, 2020</t>
        </is>
      </c>
      <c r="G3440" s="4" t="inlineStr">
        <is>
          <t>schools-ban-phones-during</t>
        </is>
      </c>
      <c r="I3440" s="4" t="inlineStr">
        <is>
          <t>schools-ban-phones-during</t>
        </is>
      </c>
      <c r="J3440" s="5" t="inlineStr">
        <is>
          <t>Study</t>
        </is>
      </c>
      <c r="O3440" s="4" t="inlineStr">
        <is>
          <t>Economics of Education Review</t>
        </is>
      </c>
      <c r="V3440" s="4" t="inlineStr">
        <is>
          <t>Swedish schools that banned phones saw no measurable change in student test scores compared with schools that did not.</t>
        </is>
      </c>
      <c r="W3440" s="4" t="inlineStr">
        <is>
          <t>Moderate weight: a peer-reviewed null result that tempers the English and Norwegian findings, though Swedish ban rules varied in how strictly they were enforced.</t>
        </is>
      </c>
    </row>
    <row r="3441">
      <c r="A3441" s="4" t="inlineStr">
        <is>
          <t>high-school-teachers-need</t>
        </is>
      </c>
      <c r="C3441" s="5" t="inlineStr">
        <is>
          <t>interest</t>
        </is>
      </c>
      <c r="D3441" s="4" t="inlineStr">
        <is>
          <t>High school teachers need classrooms where students are not pulled away from lessons by their phones.</t>
        </is>
      </c>
      <c r="G3441" s="4" t="inlineStr">
        <is>
          <t>schools-ban-phones-during</t>
        </is>
      </c>
      <c r="I3441" s="4" t="inlineStr">
        <is>
          <t>schools-ban-phones-during</t>
        </is>
      </c>
      <c r="M3441" s="5" t="inlineStr">
        <is>
          <t>Learning</t>
        </is>
      </c>
      <c r="N3441" s="4" t="inlineStr">
        <is>
          <t>The share of teachers who call phone distraction a major classroom problem, as surveyed by Pew Research Center, and the share of students seen using phones in class.</t>
        </is>
      </c>
      <c r="S3441" s="4" t="inlineStr">
        <is>
          <t>Both shares fall sharply in schools with full-day bans.</t>
        </is>
      </c>
      <c r="T3441" s="4" t="inlineStr">
        <is>
          <t>The shares fall little or come back as students find ways around the ban.</t>
        </is>
      </c>
      <c r="W3441" s="4" t="inlineStr">
        <is>
          <t>The best-served interest: bans reliably cut in-class phone use, according to the national pouch study.</t>
        </is>
      </c>
    </row>
    <row r="3442">
      <c r="A3442" s="4" t="inlineStr">
        <is>
          <t>middle-school-girls-need</t>
        </is>
      </c>
      <c r="C3442" s="5" t="inlineStr">
        <is>
          <t>interest</t>
        </is>
      </c>
      <c r="D3442" s="4" t="inlineStr">
        <is>
          <t>Middle school girls need a school day free of online bullying and constant social comparison.</t>
        </is>
      </c>
      <c r="G3442" s="4" t="inlineStr">
        <is>
          <t>schools-ban-phones-during</t>
        </is>
      </c>
      <c r="I3442" s="4" t="inlineStr">
        <is>
          <t>schools-ban-phones-during</t>
        </is>
      </c>
      <c r="M3442" s="5" t="inlineStr">
        <is>
          <t>Safety</t>
        </is>
      </c>
      <c r="N3442" s="4" t="inlineStr">
        <is>
          <t>Reported bullying rates and visits to doctors for psychological symptoms among middle school girls.</t>
        </is>
      </c>
      <c r="S3442" s="4" t="inlineStr">
        <is>
          <t>Both fall after a ban, as they did in Norway.</t>
        </is>
      </c>
      <c r="T3442" s="4" t="inlineStr">
        <is>
          <t>Neither changes, or the bullying simply moves to after school.</t>
        </is>
      </c>
      <c r="W3442" s="4" t="inlineStr">
        <is>
          <t>Strongly supported by one Norwegian study and contradicted by a UK snapshot, so the measure is still open.</t>
        </is>
      </c>
    </row>
    <row r="3443">
      <c r="A3443" s="4" t="inlineStr">
        <is>
          <t>students-low-income-families-2</t>
        </is>
      </c>
      <c r="C3443" s="5" t="inlineStr">
        <is>
          <t>interest</t>
        </is>
      </c>
      <c r="D3443" s="4" t="inlineStr">
        <is>
          <t>Students from low-income families need school hours that protect their focus, since they gain the most when distractions are removed.</t>
        </is>
      </c>
      <c r="G3443" s="4" t="inlineStr">
        <is>
          <t>schools-ban-phones-during</t>
        </is>
      </c>
      <c r="I3443" s="4" t="inlineStr">
        <is>
          <t>schools-ban-phones-during</t>
        </is>
      </c>
      <c r="M3443" s="5" t="inlineStr">
        <is>
          <t>Fairness</t>
        </is>
      </c>
      <c r="N3443" s="4" t="inlineStr">
        <is>
          <t>Test score and grade gaps between low-income and higher-income students before and after a ban.</t>
        </is>
      </c>
      <c r="S3443" s="4" t="inlineStr">
        <is>
          <t>The gap narrows after a ban.</t>
        </is>
      </c>
      <c r="T3443" s="4" t="inlineStr">
        <is>
          <t>The gap stays the same, or low-income students lose class time to suspensions.</t>
        </is>
      </c>
      <c r="W3443" s="4" t="inlineStr">
        <is>
          <t>Supported by English and Norwegian findings, but no U.S. study has yet confirmed it.</t>
        </is>
      </c>
    </row>
    <row r="3444">
      <c r="A3444" s="4" t="inlineStr">
        <is>
          <t>parents-need-reach-children</t>
        </is>
      </c>
      <c r="C3444" s="5" t="inlineStr">
        <is>
          <t>interest</t>
        </is>
      </c>
      <c r="D3444" s="4" t="inlineStr">
        <is>
          <t>Parents need to reach their children quickly in an emergency such as a school lockdown.</t>
        </is>
      </c>
      <c r="G3444" s="4" t="inlineStr">
        <is>
          <t>schools-ban-phones-during</t>
        </is>
      </c>
      <c r="I3444" s="4" t="inlineStr">
        <is>
          <t>schools-ban-phones-during</t>
        </is>
      </c>
      <c r="M3444" s="5" t="inlineStr">
        <is>
          <t>Safety</t>
        </is>
      </c>
      <c r="N3444" s="4" t="inlineStr">
        <is>
          <t>The time it takes parents to confirm their child is safe during a school emergency, and parents' reported confidence in school communication systems.</t>
        </is>
      </c>
      <c r="S3444" s="4" t="inlineStr">
        <is>
          <t>Schools with bans build fast alert systems and parents' confidence recovers.</t>
        </is>
      </c>
      <c r="T3444" s="4" t="inlineStr">
        <is>
          <t>Parents are cut off during emergencies and lose trust in the school.</t>
        </is>
      </c>
      <c r="W3444" s="4" t="inlineStr">
        <is>
          <t>A widely held and sincere need; a National Parents Union poll found 78% of parents whose children take phones to school cite emergencies as the reason.</t>
        </is>
      </c>
    </row>
    <row r="3445">
      <c r="A3445" s="4" t="inlineStr">
        <is>
          <t>black-students-need-school</t>
        </is>
      </c>
      <c r="C3445" s="5" t="inlineStr">
        <is>
          <t>interest</t>
        </is>
      </c>
      <c r="D3445" s="4" t="inlineStr">
        <is>
          <t>Black students need school rules that do not push them out of class through uneven discipline.</t>
        </is>
      </c>
      <c r="G3445" s="4" t="inlineStr">
        <is>
          <t>schools-ban-phones-during</t>
        </is>
      </c>
      <c r="I3445" s="4" t="inlineStr">
        <is>
          <t>schools-ban-phones-during</t>
        </is>
      </c>
      <c r="M3445" s="5" t="inlineStr">
        <is>
          <t>Fairness</t>
        </is>
      </c>
      <c r="N3445" s="4" t="inlineStr">
        <is>
          <t>Suspension rates by race before and after a phone ban.</t>
        </is>
      </c>
      <c r="S3445" s="4" t="inlineStr">
        <is>
          <t>Any rise in suspensions fades within a year, with no lasting racial gap.</t>
        </is>
      </c>
      <c r="T3445" s="4" t="inlineStr">
        <is>
          <t>Suspensions of Black students stay elevated and the racial gap widens.</t>
        </is>
      </c>
      <c r="W3445" s="4" t="inlineStr">
        <is>
          <t>Backed by the Florida study's 30% rise in in-school suspensions of Black students at high-use schools in the first year.</t>
        </is>
      </c>
    </row>
    <row r="3446">
      <c r="A3446" s="4" t="inlineStr">
        <is>
          <t>students-diabetes-disabilities-limited</t>
        </is>
      </c>
      <c r="C3446" s="5" t="inlineStr">
        <is>
          <t>interest</t>
        </is>
      </c>
      <c r="D3446" s="4" t="inlineStr">
        <is>
          <t>Students with diabetes, disabilities or limited English need their phones for glucose monitors, translation apps and other supports.</t>
        </is>
      </c>
      <c r="G3446" s="4" t="inlineStr">
        <is>
          <t>schools-ban-phones-during</t>
        </is>
      </c>
      <c r="I3446" s="4" t="inlineStr">
        <is>
          <t>schools-ban-phones-during</t>
        </is>
      </c>
      <c r="M3446" s="5" t="inlineStr">
        <is>
          <t>Access</t>
        </is>
      </c>
      <c r="N3446" s="4" t="inlineStr">
        <is>
          <t>Whether students with documented needs receive exemptions promptly and keep using their supports during the school day.</t>
        </is>
      </c>
      <c r="S3446" s="4" t="inlineStr">
        <is>
          <t>Exemptions work and these students keep their supports.</t>
        </is>
      </c>
      <c r="T3446" s="4" t="inlineStr">
        <is>
          <t>Students go without needed supports while exemptions are processed or denied.</t>
        </is>
      </c>
      <c r="W3446" s="4" t="inlineStr">
        <is>
          <t>A real need that most bans address on paper, so the question is how well schools carry out the exemptions.</t>
        </is>
      </c>
    </row>
    <row r="3447">
      <c r="A3447" s="4" t="inlineStr">
        <is>
          <t>full-day-school-phone</t>
        </is>
      </c>
      <c r="C3447" s="5" t="inlineStr">
        <is>
          <t>claim</t>
        </is>
      </c>
      <c r="D3447" s="4" t="inlineStr">
        <is>
          <t>A full-day school phone ban cuts the share of students using phones in class for personal reasons by roughly 48 percentage points.</t>
        </is>
      </c>
      <c r="G3447" s="4" t="inlineStr">
        <is>
          <t>schools-ban-phones-during</t>
        </is>
      </c>
      <c r="W3447" s="4" t="inlineStr">
        <is>
          <t>The best-established benefit on the page, from the national pouch study's teacher survey (61% down to 13%).</t>
        </is>
      </c>
    </row>
    <row r="3448">
      <c r="A3448" s="4" t="inlineStr">
        <is>
          <t>full-day-school-phone-2</t>
        </is>
      </c>
      <c r="C3448" s="5" t="inlineStr">
        <is>
          <t>claim</t>
        </is>
      </c>
      <c r="D3448" s="4" t="inlineStr">
        <is>
          <t>A full-day school phone ban raises middle and high school students' test scores by about one percentile once the first year has passed.</t>
        </is>
      </c>
      <c r="G3448" s="4" t="inlineStr">
        <is>
          <t>schools-ban-phones-during</t>
        </is>
      </c>
      <c r="W3448" s="4" t="inlineStr">
        <is>
          <t>Small and not yet replicated nationally; the Florida study found it, the national pouch study found near-zero averages.</t>
        </is>
      </c>
    </row>
    <row r="3449">
      <c r="A3449" s="4" t="inlineStr">
        <is>
          <t>middle-school-smartphone-ban</t>
        </is>
      </c>
      <c r="C3449" s="5" t="inlineStr">
        <is>
          <t>claim</t>
        </is>
      </c>
      <c r="D3449" s="4" t="inlineStr">
        <is>
          <t>A middle school smartphone ban reduces bullying among girls.</t>
        </is>
      </c>
      <c r="G3449" s="4" t="inlineStr">
        <is>
          <t>schools-ban-phones-during</t>
        </is>
      </c>
      <c r="W3449" s="4" t="inlineStr">
        <is>
          <t>A large effect from one Norwegian study; until it is replicated it should be treated as promising rather than settled.</t>
        </is>
      </c>
    </row>
    <row r="3450">
      <c r="A3450" s="4" t="inlineStr">
        <is>
          <t>enforcing-new-school-phone-2</t>
        </is>
      </c>
      <c r="C3450" s="5" t="inlineStr">
        <is>
          <t>claim</t>
        </is>
      </c>
      <c r="D3450" s="4" t="inlineStr">
        <is>
          <t>Enforcing a new school phone ban raises suspension rates in its first year.</t>
        </is>
      </c>
      <c r="G3450" s="4" t="inlineStr">
        <is>
          <t>schools-ban-phones-during</t>
        </is>
      </c>
      <c r="W3450" s="4" t="inlineStr">
        <is>
          <t>Found in two separate U.S. studies (16% nationally, 25% in one Florida district's first month), and both found it faded after a year.</t>
        </is>
      </c>
    </row>
    <row r="3451">
      <c r="A3451" s="4" t="inlineStr">
        <is>
          <t>full-day-phone-ban</t>
        </is>
      </c>
      <c r="C3451" s="5" t="inlineStr">
        <is>
          <t>claim</t>
        </is>
      </c>
      <c r="D3451" s="4" t="inlineStr">
        <is>
          <t>A full-day phone ban delays parents' contact with their children during a school lockdown or other emergency.</t>
        </is>
      </c>
      <c r="G3451" s="4" t="inlineStr">
        <is>
          <t>schools-ban-phones-during</t>
        </is>
      </c>
      <c r="W3451" s="4" t="inlineStr">
        <is>
          <t>A real worry for many parents, but no study measures the delay or whether phone contact during a lockdown helps or harms.</t>
        </is>
      </c>
    </row>
    <row r="3452">
      <c r="A3452" s="4" t="inlineStr">
        <is>
          <t>full-day-phone-ban-2</t>
        </is>
      </c>
      <c r="C3452" s="5" t="inlineStr">
        <is>
          <t>claim</t>
        </is>
      </c>
      <c r="D3452" s="4" t="inlineStr">
        <is>
          <t>A full-day phone ban can cut students with disabilities or medical conditions off from phone-based supports when exemptions are slow or poorly run.</t>
        </is>
      </c>
      <c r="G3452" s="4" t="inlineStr">
        <is>
          <t>schools-ban-phones-during</t>
        </is>
      </c>
      <c r="W3452" s="4" t="inlineStr">
        <is>
          <t>Most bans written into law include medical and disability exemptions, so the cost depends on how well schools carry them out.</t>
        </is>
      </c>
    </row>
    <row r="3453">
      <c r="A3453" s="4" t="inlineStr">
        <is>
          <t>change-standardized-test-scores</t>
        </is>
      </c>
      <c r="C3453" s="5" t="inlineStr">
        <is>
          <t>claim</t>
        </is>
      </c>
      <c r="D3453" s="4" t="inlineStr">
        <is>
          <t>The change in standardized test scores two or more years after a school adopts a full-day phone ban, compared with similar schools that did not, is a fair measure of whether the ban helps students learn.</t>
        </is>
      </c>
      <c r="G3453" s="4" t="inlineStr">
        <is>
          <t>schools-ban-phones-during</t>
        </is>
      </c>
    </row>
    <row r="3454">
      <c r="A3454" s="4" t="inlineStr">
        <is>
          <t>rate-mental-health-visits</t>
        </is>
      </c>
      <c r="C3454" s="5" t="inlineStr">
        <is>
          <t>claim</t>
        </is>
      </c>
      <c r="D3454" s="4" t="inlineStr">
        <is>
          <t>The rate of mental health visits and reported bullying among students at ban schools, compared with similar students at non-ban schools, is a fair measure of whether school phone bans protect students' wellbeing.</t>
        </is>
      </c>
      <c r="G3454" s="4" t="inlineStr">
        <is>
          <t>schools-ban-phones-during</t>
        </is>
      </c>
    </row>
    <row r="3455">
      <c r="A3455" s="4" t="inlineStr">
        <is>
          <t>suspension-rates-two-years</t>
        </is>
      </c>
      <c r="C3455" s="5" t="inlineStr">
        <is>
          <t>claim</t>
        </is>
      </c>
      <c r="D3455" s="4" t="inlineStr">
        <is>
          <t>Suspension rates in the two years after a phone ban, broken out by student race, are a fair measure of the discipline cost of school phone bans.</t>
        </is>
      </c>
      <c r="G3455" s="4" t="inlineStr">
        <is>
          <t>schools-ban-phones-during</t>
        </is>
      </c>
    </row>
    <row r="3456">
      <c r="A3456" s="4" t="inlineStr">
        <is>
          <t>students-use-phones-during</t>
        </is>
      </c>
      <c r="C3456" s="5" t="inlineStr">
        <is>
          <t>claim</t>
        </is>
      </c>
      <c r="D3456" s="4" t="inlineStr">
        <is>
          <t>Students' use of phones during the school day measurably harms their learning, behavior or well-being.</t>
        </is>
      </c>
      <c r="G3456" s="4" t="inlineStr">
        <is>
          <t>schools-ban-phones-during</t>
        </is>
      </c>
    </row>
    <row r="3457">
      <c r="A3457" s="4" t="inlineStr">
        <is>
          <t>ban-phones-whole-school</t>
        </is>
      </c>
      <c r="C3457" s="5" t="inlineStr">
        <is>
          <t>claim</t>
        </is>
      </c>
      <c r="D3457" s="4" t="inlineStr">
        <is>
          <t>A ban on phones for the whole school day reduces students' harmful phone use more than a class-time-only rule or a teacher-by-teacher rule does.</t>
        </is>
      </c>
      <c r="G3457" s="4" t="inlineStr">
        <is>
          <t>schools-ban-phones-during</t>
        </is>
      </c>
    </row>
    <row r="3458">
      <c r="A3458" s="4" t="inlineStr">
        <is>
          <t>gains-full-day-school</t>
        </is>
      </c>
      <c r="C3458" s="5" t="inlineStr">
        <is>
          <t>claim</t>
        </is>
      </c>
      <c r="D3458" s="4" t="inlineStr">
        <is>
          <t>The gains from a full-day school phone ban outweigh its costs, including added suspensions and less direct contact between parents and children.</t>
        </is>
      </c>
      <c r="G3458" s="4" t="inlineStr">
        <is>
          <t>schools-ban-phones-during</t>
        </is>
      </c>
    </row>
    <row r="3459">
      <c r="A3459" s="4" t="inlineStr">
        <is>
          <t>within-first-school-year</t>
        </is>
      </c>
      <c r="C3459" s="5" t="inlineStr">
        <is>
          <t>claim</t>
        </is>
      </c>
      <c r="D3459" s="4" t="inlineStr">
        <is>
          <t>Within the first school year of a full-day phone ban, teachers report students using phones in class far less often than before the ban.</t>
        </is>
      </c>
      <c r="G3459" s="4" t="inlineStr">
        <is>
          <t>schools-ban-phones-during</t>
        </is>
      </c>
    </row>
    <row r="3460">
      <c r="A3460" s="4" t="inlineStr">
        <is>
          <t>within-first-school-year-2</t>
        </is>
      </c>
      <c r="C3460" s="5" t="inlineStr">
        <is>
          <t>claim</t>
        </is>
      </c>
      <c r="D3460" s="4" t="inlineStr">
        <is>
          <t>Within the first school year of a full-day phone ban, disciplinary incidents and suspensions rise as students and staff adjust to the new rule, then begin to fall in the second year.</t>
        </is>
      </c>
      <c r="G3460" s="4" t="inlineStr">
        <is>
          <t>schools-ban-phones-during</t>
        </is>
      </c>
    </row>
    <row r="3461">
      <c r="A3461" s="4" t="inlineStr">
        <is>
          <t>schools-require-students-leave</t>
        </is>
      </c>
      <c r="C3461" s="5" t="inlineStr">
        <is>
          <t>claim</t>
        </is>
      </c>
      <c r="D3461" s="4" t="inlineStr">
        <is>
          <t>Schools should require students to leave their phones at home and ban phones from school grounds entirely.</t>
        </is>
      </c>
      <c r="G3461" s="4" t="inlineStr">
        <is>
          <t>schools-ban-phones-during</t>
        </is>
      </c>
    </row>
    <row r="3462">
      <c r="A3462" s="4" t="inlineStr">
        <is>
          <t>governments-require-every-public</t>
        </is>
      </c>
      <c r="C3462" s="5" t="inlineStr">
        <is>
          <t>claim</t>
        </is>
      </c>
      <c r="D3462" s="4" t="inlineStr">
        <is>
          <t>Governments should require every public school to ban student phones for the whole school day, with no local opt-out.</t>
        </is>
      </c>
      <c r="G3462" s="4" t="inlineStr">
        <is>
          <t>schools-ban-phones-during</t>
        </is>
      </c>
    </row>
    <row r="3463">
      <c r="A3463" s="4" t="inlineStr">
        <is>
          <t>schools-ban-phone-use</t>
        </is>
      </c>
      <c r="C3463" s="5" t="inlineStr">
        <is>
          <t>claim</t>
        </is>
      </c>
      <c r="D3463" s="4" t="inlineStr">
        <is>
          <t>Schools should ban phone use during class time but allow students to use phones at lunch and between classes.</t>
        </is>
      </c>
      <c r="G3463" s="4" t="inlineStr">
        <is>
          <t>schools-ban-phones-during</t>
        </is>
      </c>
    </row>
    <row r="3464">
      <c r="A3464" s="4" t="inlineStr">
        <is>
          <t>each-school-choose-its</t>
        </is>
      </c>
      <c r="C3464" s="5" t="inlineStr">
        <is>
          <t>claim</t>
        </is>
      </c>
      <c r="D3464" s="4" t="inlineStr">
        <is>
          <t>Each school should choose its own phone policy, with a full-day ban as one option among several.</t>
        </is>
      </c>
      <c r="G3464" s="4" t="inlineStr">
        <is>
          <t>schools-ban-phones-during</t>
        </is>
      </c>
    </row>
    <row r="3465">
      <c r="A3465" s="4" t="inlineStr">
        <is>
          <t>tiktok-has-done-more</t>
        </is>
      </c>
      <c r="C3465" s="5" t="inlineStr">
        <is>
          <t>belief</t>
        </is>
      </c>
      <c r="D3465" s="4" t="inlineStr">
        <is>
          <t>TikTok has done more harm than good to the people who use it.</t>
        </is>
      </c>
      <c r="F3465" s="5" t="inlineStr">
        <is>
          <t>online-life</t>
        </is>
      </c>
      <c r="W3465" s="4" t="inlineStr">
        <is>
          <t>The evidence is strong that TikTok is designed to maximize watching and that many users, by their own paid choices, would rather it did not exist; it is thin and mostly correlational on whether TikTok causes lasting harm to the typical user's mind or mood. The real fight is over whether the hours people choose to spend on TikTok prove it is good for them, or show a habit they cannot escape alone.</t>
        </is>
      </c>
      <c r="X3465" s="5" t="inlineStr">
        <is>
          <t>When TikTok tested a 60-minute time-limit prompt for teens, average use fell only from about 108.5 to 107 minutes a day, and a project manager wrote in internal documents, "Our goal is not to reduce the time spent" (NPR and Kentucky Public Radio, October 2024).</t>
        </is>
      </c>
      <c r="Y3465" s="5" t="inlineStr">
        <is>
          <t>Has TikTok, on balance, done more harm than good to the people who use it?</t>
        </is>
      </c>
      <c r="Z3465" s="5" t="inlineStr">
        <is>
          <t>Point us to, or help run, a randomized trial that pays people to quit TikTok specifically for several weeks and measures their mood, sleep and attention against people who kept using it.</t>
        </is>
      </c>
      <c r="AA3465" s="5" t="n">
        <v>-60</v>
      </c>
      <c r="AB3465" s="5" t="inlineStr">
        <is>
          <t>Moderate</t>
        </is>
      </c>
    </row>
    <row r="3466">
      <c r="A3466" s="4" t="inlineStr">
        <is>
          <t>tiktok-s-endless-autoplaying</t>
        </is>
      </c>
      <c r="C3466" s="5" t="inlineStr">
        <is>
          <t>claim</t>
        </is>
      </c>
      <c r="D3466" s="4" t="inlineStr">
        <is>
          <t>TikTok's endless, autoplaying feed is built to keep people watching longer than they mean to, and TikTok's own internal test found that its time-limit tool cut teen viewing by only about a minute and a half a day.</t>
        </is>
      </c>
      <c r="G3466" s="4" t="inlineStr">
        <is>
          <t>tiktok-has-done-more</t>
        </is>
      </c>
      <c r="W3466" s="4" t="inlineStr">
        <is>
          <t>Heavy weight: it rests on the company's own documents rather than outside critics, though it shows the design aim and not by itself the harm.</t>
        </is>
      </c>
    </row>
    <row r="3467">
      <c r="A3467" s="4" t="inlineStr">
        <is>
          <t>many-active-tiktok-users</t>
        </is>
      </c>
      <c r="C3467" s="5" t="inlineStr">
        <is>
          <t>claim</t>
        </is>
      </c>
      <c r="D3467" s="4" t="inlineStr">
        <is>
          <t>Many active TikTok users would be better off if TikTok did not exist for anyone, which means that their continued use reflects a social trap rather than proof that TikTok benefits them.</t>
        </is>
      </c>
      <c r="G3467" s="4" t="inlineStr">
        <is>
          <t>tiktok-has-done-more</t>
        </is>
      </c>
      <c r="W3467" s="4" t="inlineStr">
        <is>
          <t>Heavy weight because it is measured with real money rather than opinion, but so far it rests on one study of U.S. college students.</t>
        </is>
      </c>
    </row>
    <row r="3468">
      <c r="A3468" s="4" t="inlineStr">
        <is>
          <t>tiktok-s-recommendation-algorithm</t>
        </is>
      </c>
      <c r="C3468" s="5" t="inlineStr">
        <is>
          <t>claim</t>
        </is>
      </c>
      <c r="D3468" s="4" t="inlineStr">
        <is>
          <t>TikTok's recommendation algorithm can steer new teenage accounts toward suicide, self-harm and eating-disorder videos within minutes of joining.</t>
        </is>
      </c>
      <c r="G3468" s="4" t="inlineStr">
        <is>
          <t>tiktok-has-done-more</t>
        </is>
      </c>
      <c r="W3468" s="4" t="inlineStr">
        <is>
          <t>Serious for the vulnerable minority it reaches, but audits use a handful of test accounts, so they show what can happen more than how often it does.</t>
        </is>
      </c>
    </row>
    <row r="3469">
      <c r="A3469" s="4" t="inlineStr">
        <is>
          <t>frequent-watching-short-tiktok</t>
        </is>
      </c>
      <c r="C3469" s="5" t="inlineStr">
        <is>
          <t>claim</t>
        </is>
      </c>
      <c r="D3469" s="4" t="inlineStr">
        <is>
          <t>Frequent watching of short TikTok-style videos goes along with weaker attention and self-control in people of all ages.</t>
        </is>
      </c>
      <c r="G3469" s="4" t="inlineStr">
        <is>
          <t>tiktok-has-done-more</t>
        </is>
      </c>
      <c r="W3469" s="4" t="inlineStr">
        <is>
          <t>Moderate weight: the pattern holds across dozens of studies, but nearly all of them are correlations that cannot show which comes first.</t>
        </is>
      </c>
    </row>
    <row r="3470">
      <c r="A3470" s="4" t="inlineStr">
        <is>
          <t>heavy-tiktok-users-hours</t>
        </is>
      </c>
      <c r="C3470" s="5" t="inlineStr">
        <is>
          <t>claim</t>
        </is>
      </c>
      <c r="D3470" s="4" t="inlineStr">
        <is>
          <t>For heavy TikTok users, hours on the app crowd out sleep, schoolwork and time with friends and family, as TikTok's own researchers acknowledged.</t>
        </is>
      </c>
      <c r="G3470" s="4" t="inlineStr">
        <is>
          <t>tiktok-has-done-more</t>
        </is>
      </c>
      <c r="W3470" s="4" t="inlineStr">
        <is>
          <t>Real for heavy users, who are a large minority of teens, but weaker as a claim about the typical user who watches in short breaks.</t>
        </is>
      </c>
    </row>
    <row r="3471">
      <c r="A3471" s="4" t="inlineStr">
        <is>
          <t>incentivized-experiment-more-than</t>
        </is>
      </c>
      <c r="C3471" s="5" t="inlineStr">
        <is>
          <t>claim</t>
        </is>
      </c>
      <c r="D3471" s="4" t="inlineStr">
        <is>
          <t>In an incentivized experiment with more than 1,000 U.S. college students, active TikTok users demanded about $59 on average to deactivate TikTok for four weeks on their own, yet would pay about $28 to have everyone, themselves included, deactivate it, and almost two-thirds of active users appeared to lose welfare from TikTok existing.</t>
        </is>
      </c>
      <c r="G3471" s="4" t="inlineStr">
        <is>
          <t>tiktok-has-done-more</t>
        </is>
      </c>
      <c r="P3471" s="5" t="inlineStr">
        <is>
          <t>survey</t>
        </is>
      </c>
      <c r="W3471" s="4" t="inlineStr">
        <is>
          <t>The most direct test of the belief yet run, but it is one study of college students, and the published version reports somewhat different dollar figures from the working paper.</t>
        </is>
      </c>
    </row>
    <row r="3472">
      <c r="A3472" s="4" t="inlineStr">
        <is>
          <t>tiktok-s-internal-test</t>
        </is>
      </c>
      <c r="C3472" s="5" t="inlineStr">
        <is>
          <t>claim</t>
        </is>
      </c>
      <c r="D3472" s="4" t="inlineStr">
        <is>
          <t>TikTok's internal test of a 60-minute daily time-limit prompt found that it cut average teen use only from about 108.5 to about 107 minutes a day, and internal documents said a user can form a habit after watching 260 videos.</t>
        </is>
      </c>
      <c r="G3472" s="4" t="inlineStr">
        <is>
          <t>tiktok-has-done-more</t>
        </is>
      </c>
      <c r="P3472" s="5" t="inlineStr">
        <is>
          <t>record</t>
        </is>
      </c>
      <c r="W3472" s="4" t="inlineStr">
        <is>
          <t>Strong evidence about TikTok's design and intent because it is the company's own data, though the figures come from excerpts selected for a lawsuit.</t>
        </is>
      </c>
    </row>
    <row r="3473">
      <c r="A3473" s="4" t="inlineStr">
        <is>
          <t>test-accounts-posing-13</t>
        </is>
      </c>
      <c r="C3473" s="5" t="inlineStr">
        <is>
          <t>claim</t>
        </is>
      </c>
      <c r="D3473" s="4" t="inlineStr">
        <is>
          <t>Test accounts posing as 13-year-olds were shown suicide content within 2.6 minutes and eating-disorder content within 8 minutes, and accounts flagged as vulnerable got 12 times more self-harm and suicide recommendations than standard accounts.</t>
        </is>
      </c>
      <c r="G3473" s="4" t="inlineStr">
        <is>
          <t>tiktok-has-done-more</t>
        </is>
      </c>
      <c r="P3473" s="5" t="inlineStr">
        <is>
          <t>observational</t>
        </is>
      </c>
      <c r="W3473" s="4" t="inlineStr">
        <is>
          <t>Shows the feed can push harmful material fast, but it used a small number of accounts in 2022 from an advocacy group, and TikTok has changed its systems since.</t>
        </is>
      </c>
    </row>
    <row r="3474">
      <c r="A3474" s="4" t="inlineStr">
        <is>
          <t>randomized-trial-which-tiktok</t>
        </is>
      </c>
      <c r="C3474" s="5" t="inlineStr">
        <is>
          <t>claim</t>
        </is>
      </c>
      <c r="D3474" s="4" t="inlineStr">
        <is>
          <t>A randomized trial in which TikTok users are paid to quit TikTok for at least four weeks will find that those who quit report better mood or sleep than those who kept using it.</t>
        </is>
      </c>
      <c r="G3474" s="4" t="inlineStr">
        <is>
          <t>tiktok-has-done-more</t>
        </is>
      </c>
    </row>
    <row r="3475">
      <c r="A3475" s="4" t="inlineStr">
        <is>
          <t>replication-collective-deactivation-experiment</t>
        </is>
      </c>
      <c r="C3475" s="5" t="inlineStr">
        <is>
          <t>claim</t>
        </is>
      </c>
      <c r="D3475" s="4" t="inlineStr">
        <is>
          <t>A replication of the collective-deactivation experiment with a sample that is not limited to college students will find that most active TikTok users would pay to have TikTok switched off for everyone.</t>
        </is>
      </c>
      <c r="G3475" s="4" t="inlineStr">
        <is>
          <t>tiktok-has-done-more</t>
        </is>
      </c>
    </row>
    <row r="3476">
      <c r="A3476" s="4" t="inlineStr">
        <is>
          <t>randomized-trial-finds-people</t>
        </is>
      </c>
      <c r="C3476" s="5" t="inlineStr">
        <is>
          <t>claim</t>
        </is>
      </c>
      <c r="D3476" s="4" t="inlineStr">
        <is>
          <t>A randomized trial finds that people paid to stop using TikTok for a month sleep more and report higher life satisfaction than people who kept using it.</t>
        </is>
      </c>
      <c r="G3476" s="4" t="inlineStr">
        <is>
          <t>tiktok-has-done-more</t>
        </is>
      </c>
    </row>
    <row r="3477">
      <c r="A3477" s="4" t="inlineStr">
        <is>
          <t>internal-tiktok-research-released</t>
        </is>
      </c>
      <c r="C3477" s="5" t="inlineStr">
        <is>
          <t>claim</t>
        </is>
      </c>
      <c r="D3477" s="4" t="inlineStr">
        <is>
          <t>Internal TikTok research released in court shows that the company measured worse well-being among its heavier users and found that heavier use came first.</t>
        </is>
      </c>
      <c r="G3477" s="4" t="inlineStr">
        <is>
          <t>tiktok-has-done-more</t>
        </is>
      </c>
    </row>
    <row r="3478">
      <c r="A3478" s="4" t="inlineStr">
        <is>
          <t>time-spent-watching-tiktok</t>
        </is>
      </c>
      <c r="C3478" s="5" t="inlineStr">
        <is>
          <t>claim</t>
        </is>
      </c>
      <c r="D3478" s="4" t="inlineStr">
        <is>
          <t>Time spent watching TikTok is mostly taken from sleep, schoolwork and time with people rather than from other screens or other idle pastimes.</t>
        </is>
      </c>
      <c r="G3478" s="4" t="inlineStr">
        <is>
          <t>tiktok-has-done-more</t>
        </is>
      </c>
    </row>
    <row r="3479">
      <c r="A3479" s="4" t="inlineStr">
        <is>
          <t>what-tiktok-users-give</t>
        </is>
      </c>
      <c r="C3479" s="5" t="inlineStr">
        <is>
          <t>claim</t>
        </is>
      </c>
      <c r="D3479" s="4" t="inlineStr">
        <is>
          <t>What TikTok users would give up to have TikTok gone for everyone is a better measure of TikTok's value to them than the fact that they keep opening the app.</t>
        </is>
      </c>
      <c r="G3479" s="4" t="inlineStr">
        <is>
          <t>tiktok-has-done-more</t>
        </is>
      </c>
    </row>
    <row r="3480">
      <c r="A3480" s="4" t="inlineStr">
        <is>
          <t>serious-harm-vulnerable-minority</t>
        </is>
      </c>
      <c r="C3480" s="5" t="inlineStr">
        <is>
          <t>claim</t>
        </is>
      </c>
      <c r="D3480" s="4" t="inlineStr">
        <is>
          <t>Serious harm to a vulnerable minority of TikTok users, such as teenagers steered toward self-harm videos, can outweigh the ordinary enjoyment TikTok gives a much larger number of casual users.</t>
        </is>
      </c>
      <c r="G3480" s="4" t="inlineStr">
        <is>
          <t>tiktok-has-done-more</t>
        </is>
      </c>
    </row>
    <row r="3481">
      <c r="A3481" s="4" t="inlineStr">
        <is>
          <t>social-psychologist-jonathan-haidt-3</t>
        </is>
      </c>
      <c r="C3481" s="5" t="inlineStr">
        <is>
          <t>claim</t>
        </is>
      </c>
      <c r="D3481" s="4" t="inlineStr">
        <is>
          <t>Social psychologist Jonathan Haidt, writing with Zach Rausch on After Babel in January 2025, argued that TikTok harms children at an industrial scale and should be removed from American childhood.</t>
        </is>
      </c>
      <c r="G3481" s="4" t="inlineStr">
        <is>
          <t>tiktok-has-done-more</t>
        </is>
      </c>
    </row>
    <row r="3482">
      <c r="A3482" s="4" t="inlineStr">
        <is>
          <t>new-york-attorney-general</t>
        </is>
      </c>
      <c r="C3482" s="5" t="inlineStr">
        <is>
          <t>claim</t>
        </is>
      </c>
      <c r="D3482" s="4" t="inlineStr">
        <is>
          <t>New York Attorney General Letitia James co-led a bipartisan group of state attorneys general that sued TikTok in October 2024, alleging that TikTok's addictive design harms young users' mental health.</t>
        </is>
      </c>
      <c r="G3482" s="4" t="inlineStr">
        <is>
          <t>tiktok-has-done-more</t>
        </is>
      </c>
    </row>
    <row r="3483">
      <c r="A3483" s="4" t="inlineStr">
        <is>
          <t>deadly-design-center-countering</t>
        </is>
      </c>
      <c r="C3483" s="5" t="inlineStr">
        <is>
          <t>media</t>
        </is>
      </c>
      <c r="D3483" s="4" t="inlineStr">
        <is>
          <t>Deadly by Design, Center for Countering Digital Hate, 2022</t>
        </is>
      </c>
      <c r="G3483" s="4" t="inlineStr">
        <is>
          <t>tiktok-has-done-more</t>
        </is>
      </c>
      <c r="I3483" s="4" t="inlineStr">
        <is>
          <t>tiktok-has-done-more</t>
        </is>
      </c>
      <c r="J3483" s="5" t="inlineStr">
        <is>
          <t>Report</t>
        </is>
      </c>
      <c r="O3483" s="4" t="inlineStr">
        <is>
          <t>Center for Countering Digital Hate (counterhate.com), published December 15, 2022</t>
        </is>
      </c>
      <c r="V3483" s="4" t="inlineStr">
        <is>
          <t>New TikTok accounts set up as 13-year-olds in four countries were shown suicide content within 2.6 minutes and eating-disorder content within 8 minutes, and accounts with names suggesting weight worries got far more self-harm videos.</t>
        </is>
      </c>
      <c r="W3483" s="4" t="inlineStr">
        <is>
          <t>Strong evidence of what TikTok's feed can do to a vulnerable teenager, but it rests on a small number of test accounts, so it shows risk more than how common the harm is.</t>
        </is>
      </c>
    </row>
    <row r="3484">
      <c r="A3484" s="4" t="inlineStr">
        <is>
          <t>when-product-markets-become</t>
        </is>
      </c>
      <c r="C3484" s="5" t="inlineStr">
        <is>
          <t>media</t>
        </is>
      </c>
      <c r="D3484" s="4" t="inlineStr">
        <is>
          <t>When Product Markets Become Collective Traps: The Case of Social Media, Leonardo Bursztyn, Benjamin Handel, Rafael Jimenez-Duran and Christopher Roth, 2025</t>
        </is>
      </c>
      <c r="G3484" s="4" t="inlineStr">
        <is>
          <t>tiktok-has-done-more</t>
        </is>
      </c>
      <c r="I3484" s="4" t="inlineStr">
        <is>
          <t>tiktok-has-done-more</t>
        </is>
      </c>
      <c r="J3484" s="5" t="inlineStr">
        <is>
          <t>Study</t>
        </is>
      </c>
      <c r="O3484" s="4" t="inlineStr">
        <is>
          <t>American Economic Review, vol. 115, no. 12 (December 2025); earlier as NBER Working Paper 31771 (2023)</t>
        </is>
      </c>
      <c r="V3484" s="4" t="inlineStr">
        <is>
          <t>Paid experiments with U.S. college students found that TikTok shows a positive value when only users are counted but a negative value once the cost to people left out is counted, and that many active users would prefer TikTok not exist at all.</t>
        </is>
      </c>
      <c r="W3484" s="4" t="inlineStr">
        <is>
          <t>Heavy weight because it uses real money rather than opinion and passed peer review at a top journal, though it studies college students rather than all users.</t>
        </is>
      </c>
    </row>
    <row r="3485">
      <c r="A3485" s="4" t="inlineStr">
        <is>
          <t>most-people-use-tiktok</t>
        </is>
      </c>
      <c r="C3485" s="5" t="inlineStr">
        <is>
          <t>claim</t>
        </is>
      </c>
      <c r="D3485" s="4" t="inlineStr">
        <is>
          <t>Most people use TikTok for entertainment, and enjoying funny, beautiful or interesting videos is a real good, not a harm.</t>
        </is>
      </c>
      <c r="G3485" s="4" t="inlineStr">
        <is>
          <t>tiktok-has-done-more</t>
        </is>
      </c>
      <c r="W3485" s="4" t="inlineStr">
        <is>
          <t>Strong weight because people do value it, as shown by what users demand to give it up; whether that value outweighs the harms is the open question.</t>
        </is>
      </c>
    </row>
    <row r="3486">
      <c r="A3486" s="4" t="inlineStr">
        <is>
          <t>tiktok-lets-small-businesses</t>
        </is>
      </c>
      <c r="C3486" s="5" t="inlineStr">
        <is>
          <t>claim</t>
        </is>
      </c>
      <c r="D3486" s="4" t="inlineStr">
        <is>
          <t>TikTok lets small businesses and independent creators reach large audiences cheaply, and that reach has produced real sales and income.</t>
        </is>
      </c>
      <c r="G3486" s="4" t="inlineStr">
        <is>
          <t>tiktok-has-done-more</t>
        </is>
      </c>
      <c r="W3486" s="4" t="inlineStr">
        <is>
          <t>Moderate weight: the business gains are real, but the largest dollar estimates come from a study TikTok paid for, and these gains go to sellers more than to ordinary viewers.</t>
        </is>
      </c>
    </row>
    <row r="3487">
      <c r="A3487" s="4" t="inlineStr">
        <is>
          <t>most-teenagers-say-social</t>
        </is>
      </c>
      <c r="C3487" s="5" t="inlineStr">
        <is>
          <t>claim</t>
        </is>
      </c>
      <c r="D3487" s="4" t="inlineStr">
        <is>
          <t>Most teenagers say social media makes them feel more connected to their friends, and only a small share say social media hurts them personally.</t>
        </is>
      </c>
      <c r="G3487" s="4" t="inlineStr">
        <is>
          <t>tiktok-has-done-more</t>
        </is>
      </c>
      <c r="W3487" s="4" t="inlineStr">
        <is>
          <t>Moderate weight: it is what users themselves report, but it covers social media in general rather than TikTok alone, and people can misjudge habits they enjoy.</t>
        </is>
      </c>
    </row>
    <row r="3488">
      <c r="A3488" s="4" t="inlineStr">
        <is>
          <t>tiktok-gives-adults-under</t>
        </is>
      </c>
      <c r="C3488" s="5" t="inlineStr">
        <is>
          <t>claim</t>
        </is>
      </c>
      <c r="D3488" s="4" t="inlineStr">
        <is>
          <t>TikTok gives adults under 30 a free, fast source of news and practical how-to information that older media were not reaching them with.</t>
        </is>
      </c>
      <c r="G3488" s="4" t="inlineStr">
        <is>
          <t>tiktok-has-done-more</t>
        </is>
      </c>
      <c r="W3488" s="4" t="inlineStr">
        <is>
          <t>Some weight: the reach is measured and large, but the quality of that news varies and TikTok's own feed decides what people see.</t>
        </is>
      </c>
    </row>
    <row r="3489">
      <c r="A3489" s="4" t="inlineStr">
        <is>
          <t>74-u-s-teens</t>
        </is>
      </c>
      <c r="C3489" s="5" t="inlineStr">
        <is>
          <t>claim</t>
        </is>
      </c>
      <c r="D3489" s="4" t="inlineStr">
        <is>
          <t>74% of U.S. teens said social media makes them feel more connected to their friends and 63% said it gives them a place to show their creative side, while only 14% said social media hurts them personally, even though 48% said it mostly hurts people their age.</t>
        </is>
      </c>
      <c r="G3489" s="4" t="inlineStr">
        <is>
          <t>tiktok-has-done-more</t>
        </is>
      </c>
      <c r="P3489" s="5" t="inlineStr">
        <is>
          <t>survey</t>
        </is>
      </c>
      <c r="W3489" s="4" t="inlineStr">
        <is>
          <t>A large representative survey of users' own judgment, but it covers social media generally, and the gap between 'it hurts others' and 'it hurts me' cuts both ways.</t>
        </is>
      </c>
    </row>
    <row r="3490">
      <c r="A3490" s="4" t="inlineStr">
        <is>
          <t>randomized-trial-which-tiktok-2</t>
        </is>
      </c>
      <c r="C3490" s="5" t="inlineStr">
        <is>
          <t>claim</t>
        </is>
      </c>
      <c r="D3490" s="4" t="inlineStr">
        <is>
          <t>A randomized trial in which TikTok users are paid to quit TikTok for at least four weeks will find no meaningful improvement in mood, sleep or attention among those who quit.</t>
        </is>
      </c>
      <c r="G3490" s="4" t="inlineStr">
        <is>
          <t>tiktok-has-done-more</t>
        </is>
      </c>
    </row>
    <row r="3491">
      <c r="A3491" s="4" t="inlineStr">
        <is>
          <t>long-term-studies-follow</t>
        </is>
      </c>
      <c r="C3491" s="5" t="inlineStr">
        <is>
          <t>claim</t>
        </is>
      </c>
      <c r="D3491" s="4" t="inlineStr">
        <is>
          <t>Long-term studies that follow teenagers for a year or more will find that heavier TikTok use does not predict later depression or anxiety once earlier symptoms are accounted for.</t>
        </is>
      </c>
      <c r="G3491" s="4" t="inlineStr">
        <is>
          <t>tiktok-has-done-more</t>
        </is>
      </c>
    </row>
    <row r="3492">
      <c r="A3492" s="4" t="inlineStr">
        <is>
          <t>nationally-representative-replication-finds</t>
        </is>
      </c>
      <c r="C3492" s="5" t="inlineStr">
        <is>
          <t>claim</t>
        </is>
      </c>
      <c r="D3492" s="4" t="inlineStr">
        <is>
          <t>A nationally representative replication finds that most active TikTok users would not pay anything to have TikTok disappear for everyone.</t>
        </is>
      </c>
      <c r="G3492" s="4" t="inlineStr">
        <is>
          <t>tiktok-has-done-more</t>
        </is>
      </c>
    </row>
    <row r="3493">
      <c r="A3493" s="4" t="inlineStr">
        <is>
          <t>long-term-study-teenagers</t>
        </is>
      </c>
      <c r="C3493" s="5" t="inlineStr">
        <is>
          <t>claim</t>
        </is>
      </c>
      <c r="D3493" s="4" t="inlineStr">
        <is>
          <t>A long-term study of teenagers finds that heavier TikTok use does not predict later depression, anxiety or poorer sleep once earlier symptoms are taken into account.</t>
        </is>
      </c>
      <c r="G3493" s="4" t="inlineStr">
        <is>
          <t>tiktok-has-done-more</t>
        </is>
      </c>
    </row>
    <row r="3494">
      <c r="A3494" s="4" t="inlineStr">
        <is>
          <t>adults-teenagers-who-keep</t>
        </is>
      </c>
      <c r="C3494" s="5" t="inlineStr">
        <is>
          <t>claim</t>
        </is>
      </c>
      <c r="D3494" s="4" t="inlineStr">
        <is>
          <t>Adults and teenagers who keep choosing to use TikTok are generally the best judges of whether TikTok is good for them.</t>
        </is>
      </c>
      <c r="G3494" s="4" t="inlineStr">
        <is>
          <t>tiktok-has-done-more</t>
        </is>
      </c>
    </row>
    <row r="3495">
      <c r="A3495" s="4" t="inlineStr">
        <is>
          <t>if-tiktok-vanished-most</t>
        </is>
      </c>
      <c r="C3495" s="5" t="inlineStr">
        <is>
          <t>claim</t>
        </is>
      </c>
      <c r="D3495" s="4" t="inlineStr">
        <is>
          <t>If TikTok vanished, most of its users would move to rival short-video feeds such as YouTube Shorts and Instagram Reels, so TikTok's own share of any harm is small.</t>
        </is>
      </c>
      <c r="G3495" s="4" t="inlineStr">
        <is>
          <t>tiktok-has-done-more</t>
        </is>
      </c>
    </row>
    <row r="3496">
      <c r="A3496" s="4" t="inlineStr">
        <is>
          <t>link-between-heavy-tiktok</t>
        </is>
      </c>
      <c r="C3496" s="5" t="inlineStr">
        <is>
          <t>claim</t>
        </is>
      </c>
      <c r="D3496" s="4" t="inlineStr">
        <is>
          <t>The link between heavy TikTok use and poor mental health mostly reflects struggling people seeking out TikTok rather than TikTok making people struggle.</t>
        </is>
      </c>
      <c r="G3496" s="4" t="inlineStr">
        <is>
          <t>tiktok-has-done-more</t>
        </is>
      </c>
    </row>
    <row r="3497">
      <c r="A3497" s="4" t="inlineStr">
        <is>
          <t>social-media-adolescent-health</t>
        </is>
      </c>
      <c r="C3497" s="5" t="inlineStr">
        <is>
          <t>media</t>
        </is>
      </c>
      <c r="D3497" s="4" t="inlineStr">
        <is>
          <t>Social Media and Adolescent Health, National Academies of Sciences, Engineering, and Medicine, 2024</t>
        </is>
      </c>
      <c r="G3497" s="4" t="inlineStr">
        <is>
          <t>tiktok-has-done-more</t>
        </is>
      </c>
      <c r="I3497" s="4" t="inlineStr">
        <is>
          <t>tiktok-has-done-more</t>
        </is>
      </c>
      <c r="J3497" s="5" t="inlineStr">
        <is>
          <t>Report</t>
        </is>
      </c>
      <c r="O3497" s="4" t="inlineStr">
        <is>
          <t>The National Academies Press (doi 10.17226/27396)</t>
        </is>
      </c>
      <c r="V3497" s="4" t="inlineStr">
        <is>
          <t>A national expert committee reviewed the research and concluded that it does not support the claim that social media causes changes in adolescent health across the whole population, while finding both benefits and risks for particular young people.</t>
        </is>
      </c>
      <c r="W3497" s="4" t="inlineStr">
        <is>
          <t>Heavy weight as the most careful neutral review available, though it covers social media in general rather than TikTok alone and predates the newest TikTok studies.</t>
        </is>
      </c>
    </row>
    <row r="3498">
      <c r="A3498" s="4" t="inlineStr">
        <is>
          <t>teens-social-media-mental</t>
        </is>
      </c>
      <c r="C3498" s="5" t="inlineStr">
        <is>
          <t>media</t>
        </is>
      </c>
      <c r="D3498" s="4" t="inlineStr">
        <is>
          <t>Teens, Social Media and Mental Health, Michelle Faverio, Monica Anderson and Eugenie Park, 2025</t>
        </is>
      </c>
      <c r="G3498" s="4" t="inlineStr">
        <is>
          <t>tiktok-has-done-more</t>
        </is>
      </c>
      <c r="I3498" s="4" t="inlineStr">
        <is>
          <t>tiktok-has-done-more</t>
        </is>
      </c>
      <c r="J3498" s="5" t="inlineStr">
        <is>
          <t>Report</t>
        </is>
      </c>
      <c r="O3498" s="4" t="inlineStr">
        <is>
          <t>Pew Research Center, April 22, 2025</t>
        </is>
      </c>
      <c r="V3498" s="4" t="inlineStr">
        <is>
          <t>In a national survey, 74% of U.S. teens said social media makes them feel more connected to their friends and only 14% said it hurts them personally, though 48% said it mostly hurts people their age.</t>
        </is>
      </c>
      <c r="W3498" s="4" t="inlineStr">
        <is>
          <t>Moderate weight as a large, careful survey of what teenagers themselves report, but it does not separate TikTok from other apps, and the gap between 14% and 48% shows people may misjudge their own habits.</t>
        </is>
      </c>
    </row>
    <row r="3499">
      <c r="A3499" s="4" t="inlineStr">
        <is>
          <t>parents-teenagers-need-children</t>
        </is>
      </c>
      <c r="C3499" s="5" t="inlineStr">
        <is>
          <t>interest</t>
        </is>
      </c>
      <c r="D3499" s="4" t="inlineStr">
        <is>
          <t>Parents of teenagers need their children's apps to stop steering them toward self-harm and eating-disorder videos.</t>
        </is>
      </c>
      <c r="G3499" s="4" t="inlineStr">
        <is>
          <t>tiktok-has-done-more</t>
        </is>
      </c>
      <c r="I3499" s="4" t="inlineStr">
        <is>
          <t>tiktok-has-done-more</t>
        </is>
      </c>
      <c r="M3499" s="5" t="inlineStr">
        <is>
          <t>Safety</t>
        </is>
      </c>
      <c r="N3499" s="4" t="inlineStr">
        <is>
          <t>The share of fresh teen test accounts shown suicide, self-harm or eating-disorder videos in their first 30 minutes in independent audits.</t>
        </is>
      </c>
      <c r="S3499" s="4" t="inlineStr">
        <is>
          <t>The share stays high, as in the 2022 audit, and falls only under outside pressure.</t>
        </is>
      </c>
      <c r="T3499" s="4" t="inlineStr">
        <is>
          <t>The share is low or near zero in repeated audits.</t>
        </is>
      </c>
      <c r="W3499" s="4" t="inlineStr">
        <is>
          <t>A strong interest for a minority of families whose children are vulnerable, and one that parents cannot meet by watching over their children's shoulders.</t>
        </is>
      </c>
    </row>
    <row r="3500">
      <c r="A3500" s="4" t="inlineStr">
        <is>
          <t>college-students-need-way</t>
        </is>
      </c>
      <c r="C3500" s="5" t="inlineStr">
        <is>
          <t>interest</t>
        </is>
      </c>
      <c r="D3500" s="4" t="inlineStr">
        <is>
          <t>College students need a way out of apps they keep using but wish nobody used.</t>
        </is>
      </c>
      <c r="G3500" s="4" t="inlineStr">
        <is>
          <t>tiktok-has-done-more</t>
        </is>
      </c>
      <c r="I3500" s="4" t="inlineStr">
        <is>
          <t>tiktok-has-done-more</t>
        </is>
      </c>
      <c r="M3500" s="5" t="inlineStr">
        <is>
          <t>Autonomy</t>
        </is>
      </c>
      <c r="N3500" s="4" t="inlineStr">
        <is>
          <t>The share of student users who would pay to have TikTok switched off for everyone in incentivized experiments.</t>
        </is>
      </c>
      <c r="S3500" s="4" t="inlineStr">
        <is>
          <t>Most active users would pay to have everyone deactivate, as in the 2023 experiment.</t>
        </is>
      </c>
      <c r="T3500" s="4" t="inlineStr">
        <is>
          <t>Few active users would pay anything to have everyone deactivate.</t>
        </is>
      </c>
      <c r="W3500" s="4" t="inlineStr">
        <is>
          <t>The interest the best evidence speaks to most directly, though measured so far in one group of students.</t>
        </is>
      </c>
    </row>
    <row r="3501">
      <c r="A3501" s="4" t="inlineStr">
        <is>
          <t>small-business-owners-need</t>
        </is>
      </c>
      <c r="C3501" s="5" t="inlineStr">
        <is>
          <t>interest</t>
        </is>
      </c>
      <c r="D3501" s="4" t="inlineStr">
        <is>
          <t>Small-business owners need a cheap way to reach new customers.</t>
        </is>
      </c>
      <c r="G3501" s="4" t="inlineStr">
        <is>
          <t>tiktok-has-done-more</t>
        </is>
      </c>
      <c r="I3501" s="4" t="inlineStr">
        <is>
          <t>tiktok-has-done-more</t>
        </is>
      </c>
      <c r="M3501" s="5" t="inlineStr">
        <is>
          <t>Prosperity</t>
        </is>
      </c>
      <c r="N3501" s="4" t="inlineStr">
        <is>
          <t>Sales that independent surveys of businesses attribute to TikTok, compared with sales through other advertising channels.</t>
        </is>
      </c>
      <c r="S3501" s="4" t="inlineStr">
        <is>
          <t>Businesses could replace TikTok sales through other channels at little extra cost.</t>
        </is>
      </c>
      <c r="T3501" s="4" t="inlineStr">
        <is>
          <t>Businesses that lose TikTok lose sales they cannot replace elsewhere.</t>
        </is>
      </c>
      <c r="W3501" s="4" t="inlineStr">
        <is>
          <t>A real interest, though it concerns sellers' income more than whether watching TikTok is good for viewers.</t>
        </is>
      </c>
    </row>
    <row r="3502">
      <c r="A3502" s="4" t="inlineStr">
        <is>
          <t>independent-creators-authors-need</t>
        </is>
      </c>
      <c r="C3502" s="5" t="inlineStr">
        <is>
          <t>interest</t>
        </is>
      </c>
      <c r="D3502" s="4" t="inlineStr">
        <is>
          <t>Independent creators and authors need a way to find an audience without a publisher or studio choosing for them.</t>
        </is>
      </c>
      <c r="G3502" s="4" t="inlineStr">
        <is>
          <t>tiktok-has-done-more</t>
        </is>
      </c>
      <c r="I3502" s="4" t="inlineStr">
        <is>
          <t>tiktok-has-done-more</t>
        </is>
      </c>
      <c r="M3502" s="5" t="inlineStr">
        <is>
          <t>Opportunity</t>
        </is>
      </c>
      <c r="N3502" s="4" t="inlineStr">
        <is>
          <t>Print sales that Circana BookScan ties to BookTok, and creator income reported on the platform.</t>
        </is>
      </c>
      <c r="S3502" s="4" t="inlineStr">
        <is>
          <t>BookTok-tied sales and creator income would be matched by other platforms if TikTok shrank.</t>
        </is>
      </c>
      <c r="T3502" s="4" t="inlineStr">
        <is>
          <t>BookTok-tied sales keep growing and have no equal on other platforms.</t>
        </is>
      </c>
      <c r="W3502" s="4" t="inlineStr">
        <is>
          <t>Backed by independent sales data, and a benefit that reaches readers as well as authors.</t>
        </is>
      </c>
    </row>
    <row r="3503">
      <c r="A3503" s="4" t="inlineStr">
        <is>
          <t>if-tiktok-users-left</t>
        </is>
      </c>
      <c r="C3503" s="5" t="inlineStr">
        <is>
          <t>claim</t>
        </is>
      </c>
      <c r="D3503" s="4" t="inlineStr">
        <is>
          <t>If TikTok users left the app together, college-student users would gain about as much as the $28 a month each that they said they would pay to have everyone deactivate it.</t>
        </is>
      </c>
      <c r="G3503" s="4" t="inlineStr">
        <is>
          <t>tiktok-has-done-more</t>
        </is>
      </c>
      <c r="W3503" s="4" t="inlineStr">
        <is>
          <t>The only measured figure for the gain, but it comes from one college sample and assumes everyone leaves at once.</t>
        </is>
      </c>
    </row>
    <row r="3504">
      <c r="A3504" s="4" t="inlineStr">
        <is>
          <t>teenagers-who-cut-tiktok</t>
        </is>
      </c>
      <c r="C3504" s="5" t="inlineStr">
        <is>
          <t>claim</t>
        </is>
      </c>
      <c r="D3504" s="4" t="inlineStr">
        <is>
          <t>Teenagers who cut TikTok back from the roughly 108 minutes a day seen in TikTok's own test to one hour would regain about 48 minutes a day for sleep, schoolwork and people.</t>
        </is>
      </c>
      <c r="G3504" s="4" t="inlineStr">
        <is>
          <t>tiktok-has-done-more</t>
        </is>
      </c>
      <c r="W3504" s="4" t="inlineStr">
        <is>
          <t>A simple subtraction from TikTok's own figure, which assumes the freed time goes to better uses rather than to another app.</t>
        </is>
      </c>
    </row>
    <row r="3505">
      <c r="A3505" s="4" t="inlineStr">
        <is>
          <t>changing-how-tiktok-recommends</t>
        </is>
      </c>
      <c r="C3505" s="5" t="inlineStr">
        <is>
          <t>claim</t>
        </is>
      </c>
      <c r="D3505" s="4" t="inlineStr">
        <is>
          <t>Changing how TikTok recommends videos to young accounts would cut the number of vulnerable teenagers who are shown suicide, self-harm and eating-disorder videos.</t>
        </is>
      </c>
      <c r="G3505" s="4" t="inlineStr">
        <is>
          <t>tiktok-has-done-more</t>
        </is>
      </c>
      <c r="W3505" s="4" t="inlineStr">
        <is>
          <t>Likely real but not yet measurable, because no current audit gives a reliable baseline share.</t>
        </is>
      </c>
    </row>
    <row r="3506">
      <c r="A3506" s="4" t="inlineStr">
        <is>
          <t>restricting-abandoning-tiktok-cost</t>
        </is>
      </c>
      <c r="C3506" s="5" t="inlineStr">
        <is>
          <t>claim</t>
        </is>
      </c>
      <c r="D3506" s="4" t="inlineStr">
        <is>
          <t>Restricting or abandoning TikTok would cost small and medium-sized U.S. businesses a share of the sales tied to their TikTok use, which TikTok's commissioned study put at $24.2 billion of GDP in 2023.</t>
        </is>
      </c>
      <c r="G3506" s="4" t="inlineStr">
        <is>
          <t>tiktok-has-done-more</t>
        </is>
      </c>
      <c r="W3506" s="4" t="inlineStr">
        <is>
          <t>An upper bound from a study TikTok paid for, since many of those sales would move to other platforms.</t>
        </is>
      </c>
    </row>
    <row r="3507">
      <c r="A3507" s="4" t="inlineStr">
        <is>
          <t>restricting-abandoning-tiktok-cut</t>
        </is>
      </c>
      <c r="C3507" s="5" t="inlineStr">
        <is>
          <t>claim</t>
        </is>
      </c>
      <c r="D3507" s="4" t="inlineStr">
        <is>
          <t>Restricting or abandoning TikTok would cut the book sales that Circana tied to BookTok, about 59 million U.S. print books in 2024.</t>
        </is>
      </c>
      <c r="G3507" s="4" t="inlineStr">
        <is>
          <t>tiktok-has-done-more</t>
        </is>
      </c>
      <c r="W3507" s="4" t="inlineStr">
        <is>
          <t>Independent data, but some of those readers would find books another way, so the true loss is smaller.</t>
        </is>
      </c>
    </row>
    <row r="3508">
      <c r="A3508" s="4" t="inlineStr">
        <is>
          <t>users-who-gave-up</t>
        </is>
      </c>
      <c r="C3508" s="5" t="inlineStr">
        <is>
          <t>claim</t>
        </is>
      </c>
      <c r="D3508" s="4" t="inlineStr">
        <is>
          <t>Users who gave up TikTok while others kept using it would lose entertainment and connection that college-student users valued at about $59 a month each.</t>
        </is>
      </c>
      <c r="G3508" s="4" t="inlineStr">
        <is>
          <t>tiktok-has-done-more</t>
        </is>
      </c>
      <c r="W3508" s="4" t="inlineStr">
        <is>
          <t>A real loss as users measure it, though part of that price reflects fear of missing out rather than enjoyment.</t>
        </is>
      </c>
    </row>
    <row r="3509">
      <c r="A3509" s="4" t="inlineStr">
        <is>
          <t>share-active-tiktok-users</t>
        </is>
      </c>
      <c r="C3509" s="5" t="inlineStr">
        <is>
          <t>claim</t>
        </is>
      </c>
      <c r="D3509" s="4" t="inlineStr">
        <is>
          <t>The share of active TikTok users in a nationally representative sample who would pay to have TikTok switched off for everyone is a fair measure of whether users themselves judge TikTok a net harm.</t>
        </is>
      </c>
      <c r="G3509" s="4" t="inlineStr">
        <is>
          <t>tiktok-has-done-more</t>
        </is>
      </c>
    </row>
    <row r="3510">
      <c r="A3510" s="4" t="inlineStr">
        <is>
          <t>difference-well-being-sleep</t>
        </is>
      </c>
      <c r="C3510" s="5" t="inlineStr">
        <is>
          <t>claim</t>
        </is>
      </c>
      <c r="D3510" s="4" t="inlineStr">
        <is>
          <t>The difference in well-being, sleep and attention scores after four weeks off TikTok, in a randomized deactivation trial, is a fair measure of whether TikTok use harms the people who use it.</t>
        </is>
      </c>
      <c r="G3510" s="4" t="inlineStr">
        <is>
          <t>tiktok-has-done-more</t>
        </is>
      </c>
    </row>
    <row r="3511">
      <c r="A3511" s="4" t="inlineStr">
        <is>
          <t>share-fresh-teen-test</t>
        </is>
      </c>
      <c r="C3511" s="5" t="inlineStr">
        <is>
          <t>claim</t>
        </is>
      </c>
      <c r="D3511" s="4" t="inlineStr">
        <is>
          <t>The share of fresh teen test accounts that are shown suicide, self-harm or eating-disorder videos within their first 30 minutes, in independent audits, is a fair measure of how much TikTok's feed exposes young users to harmful content.</t>
        </is>
      </c>
      <c r="G3511" s="4" t="inlineStr">
        <is>
          <t>tiktok-has-done-more</t>
        </is>
      </c>
    </row>
    <row r="3512">
      <c r="A3512" s="4" t="inlineStr">
        <is>
          <t>heavy-tiktok-use-causes</t>
        </is>
      </c>
      <c r="C3512" s="5" t="inlineStr">
        <is>
          <t>claim</t>
        </is>
      </c>
      <c r="D3512" s="4" t="inlineStr">
        <is>
          <t>Heavy TikTok use causes worse sleep, attention or mood in the people who use it, rather than merely going along with those problems.</t>
        </is>
      </c>
      <c r="G3512" s="4" t="inlineStr">
        <is>
          <t>tiktok-has-done-more</t>
        </is>
      </c>
    </row>
    <row r="3513">
      <c r="A3513" s="4" t="inlineStr">
        <is>
          <t>harm-tiktok-does-its</t>
        </is>
      </c>
      <c r="C3513" s="5" t="inlineStr">
        <is>
          <t>claim</t>
        </is>
      </c>
      <c r="D3513" s="4" t="inlineStr">
        <is>
          <t>The harm TikTok does to its users is larger than the enjoyment, information, connection and income it gives them, when both are counted in a common measure.</t>
        </is>
      </c>
      <c r="G3513" s="4" t="inlineStr">
        <is>
          <t>tiktok-has-done-more</t>
        </is>
      </c>
    </row>
    <row r="3514">
      <c r="A3514" s="4" t="inlineStr">
        <is>
          <t>whether-tiktok-good-its</t>
        </is>
      </c>
      <c r="C3514" s="5" t="inlineStr">
        <is>
          <t>claim</t>
        </is>
      </c>
      <c r="D3514" s="4" t="inlineStr">
        <is>
          <t>Whether TikTok is good for its users should be judged by their well-being over months and years rather than by their moment-to-moment choices to keep watching.</t>
        </is>
      </c>
      <c r="G3514" s="4" t="inlineStr">
        <is>
          <t>tiktok-has-done-more</t>
        </is>
      </c>
    </row>
    <row r="3515">
      <c r="A3515" s="4" t="inlineStr">
        <is>
          <t>if-families-lawmakers-act</t>
        </is>
      </c>
      <c r="C3515" s="5" t="inlineStr">
        <is>
          <t>claim</t>
        </is>
      </c>
      <c r="D3515" s="4" t="inlineStr">
        <is>
          <t>If families and lawmakers act on the belief that TikTok harms its users, more U.S. states will require default time limits, age checks or nighttime shutoffs for minors on TikTok within a year or two.</t>
        </is>
      </c>
      <c r="G3515" s="4" t="inlineStr">
        <is>
          <t>tiktok-has-done-more</t>
        </is>
      </c>
    </row>
    <row r="3516">
      <c r="A3516" s="4" t="inlineStr">
        <is>
          <t>teenagers-who-cut-back</t>
        </is>
      </c>
      <c r="C3516" s="5" t="inlineStr">
        <is>
          <t>claim</t>
        </is>
      </c>
      <c r="D3516" s="4" t="inlineStr">
        <is>
          <t>Teenagers who cut back on TikTok because of these limits will sleep more on school nights within months, while creators and small sellers who depend on TikTok will lose some income as their audiences shrink.</t>
        </is>
      </c>
      <c r="G3516" s="4" t="inlineStr">
        <is>
          <t>tiktok-has-done-more</t>
        </is>
      </c>
    </row>
    <row r="3517">
      <c r="A3517" s="4" t="inlineStr">
        <is>
          <t>over-decade-rules-aimed</t>
        </is>
      </c>
      <c r="C3517" s="5" t="inlineStr">
        <is>
          <t>claim</t>
        </is>
      </c>
      <c r="D3517" s="4" t="inlineStr">
        <is>
          <t>Over a decade, rules aimed at TikTok's design will spread to rival short-video feeds on YouTube and Instagram, because the same autoplaying feed would otherwise carry the same harm to a different app.</t>
        </is>
      </c>
      <c r="G3517" s="4" t="inlineStr">
        <is>
          <t>tiktok-has-done-more</t>
        </is>
      </c>
    </row>
    <row r="3518">
      <c r="A3518" s="4" t="inlineStr">
        <is>
          <t>over-decade-teenagers-who-2</t>
        </is>
      </c>
      <c r="C3518" s="5" t="inlineStr">
        <is>
          <t>claim</t>
        </is>
      </c>
      <c r="D3518" s="4" t="inlineStr">
        <is>
          <t>Over a decade, teenagers who grow up with limits on short-video apps will report better sleep and attention and lower rates of self-harm than teenagers did in the early 2020s, if TikTok was in fact a cause of those problems.</t>
        </is>
      </c>
      <c r="G3518" s="4" t="inlineStr">
        <is>
          <t>tiktok-has-done-more</t>
        </is>
      </c>
    </row>
    <row r="3519">
      <c r="A3519" s="4" t="inlineStr">
        <is>
          <t>tiktok-has-done-more-2</t>
        </is>
      </c>
      <c r="C3519" s="5" t="inlineStr">
        <is>
          <t>claim</t>
        </is>
      </c>
      <c r="D3519" s="4" t="inlineStr">
        <is>
          <t>TikTok has done more harm than good even to the adults who use TikTok casually for a few minutes a day.</t>
        </is>
      </c>
      <c r="G3519" s="4" t="inlineStr">
        <is>
          <t>tiktok-has-done-more</t>
        </is>
      </c>
    </row>
    <row r="3520">
      <c r="A3520" s="4" t="inlineStr">
        <is>
          <t>every-short-video-feed</t>
        </is>
      </c>
      <c r="C3520" s="5" t="inlineStr">
        <is>
          <t>claim</t>
        </is>
      </c>
      <c r="D3520" s="4" t="inlineStr">
        <is>
          <t>Every short-video feed built like TikTok's, including YouTube Shorts and Instagram Reels, does more harm than good to anyone who uses it.</t>
        </is>
      </c>
      <c r="G3520" s="4" t="inlineStr">
        <is>
          <t>tiktok-has-done-more</t>
        </is>
      </c>
    </row>
    <row r="3521">
      <c r="A3521" s="4" t="inlineStr">
        <is>
          <t>tiktok-has-done-more-3</t>
        </is>
      </c>
      <c r="C3521" s="5" t="inlineStr">
        <is>
          <t>claim</t>
        </is>
      </c>
      <c r="D3521" s="4" t="inlineStr">
        <is>
          <t>TikTok has done more harm than good to teenagers who use TikTok for several hours a day.</t>
        </is>
      </c>
      <c r="G3521" s="4" t="inlineStr">
        <is>
          <t>tiktok-has-done-more</t>
        </is>
      </c>
    </row>
    <row r="3522">
      <c r="A3522" s="4" t="inlineStr">
        <is>
          <t>tiktok-s-recommendation-feed</t>
        </is>
      </c>
      <c r="C3522" s="5" t="inlineStr">
        <is>
          <t>claim</t>
        </is>
      </c>
      <c r="D3522" s="4" t="inlineStr">
        <is>
          <t>TikTok's recommendation feed does some avoidable harm to vulnerable teenage users, even if most TikTok users come out ahead.</t>
        </is>
      </c>
      <c r="G3522" s="4" t="inlineStr">
        <is>
          <t>tiktok-has-done-more</t>
        </is>
      </c>
    </row>
    <row r="3523">
      <c r="A3523" s="4" t="inlineStr">
        <is>
          <t>images-made-ai-text</t>
        </is>
      </c>
      <c r="C3523" s="5" t="inlineStr">
        <is>
          <t>belief</t>
        </is>
      </c>
      <c r="D3523" s="4" t="inlineStr">
        <is>
          <t>Images made by AI from a text prompt are art.</t>
        </is>
      </c>
      <c r="F3523" s="5" t="inlineStr">
        <is>
          <t>art-and-machines</t>
        </is>
      </c>
      <c r="W3523" s="4" t="inlineStr">
        <is>
          <t>The evidence is solid that people often cannot tell the best prompt-made images from celebrated human art in blind tests, and equally solid that the same image is rated lower once it is labeled AI-made. What is thin is any measure of how much of a finished image the person who typed the prompt actually controls, and that is the real fight: whether art is judged by the object and the choices behind its selection, or by a human making the expressive choices themselves.</t>
        </is>
      </c>
      <c r="X3523" s="5" t="inlineStr">
        <is>
          <t>In 2022 a picture Jason Allen made in Midjourney took first place for digital art at the Colorado State Fair, and in 2023 the U.S. Copyright Office refused to register it even though Allen had entered at least 624 prompts and revisions to make it.</t>
        </is>
      </c>
      <c r="Y3523" s="5" t="inlineStr">
        <is>
          <t>Are images made by AI from a text prompt art?</t>
        </is>
      </c>
      <c r="Z3523" s="5" t="inlineStr">
        <is>
          <t>The page most needs a controlled study measuring how closely skilled prompters can make an image match an intention they wrote down before they started.</t>
        </is>
      </c>
      <c r="AA3523" s="5" t="n">
        <v>65</v>
      </c>
      <c r="AB3523" s="5" t="inlineStr">
        <is>
          <t>Strong</t>
        </is>
      </c>
    </row>
    <row r="3524">
      <c r="A3524" s="4" t="inlineStr">
        <is>
          <t>person-who-writes-revises</t>
        </is>
      </c>
      <c r="C3524" s="5" t="inlineStr">
        <is>
          <t>claim</t>
        </is>
      </c>
      <c r="D3524" s="4" t="inlineStr">
        <is>
          <t>A person who writes, revises and selects among hundreds of text-to-image outputs is making creative choices of the same kind a photographer makes when choosing a subject, a framing and one frame from many.</t>
        </is>
      </c>
      <c r="G3524" s="4" t="inlineStr">
        <is>
          <t>images-made-ai-text</t>
        </is>
      </c>
      <c r="W3524" s="4" t="inlineStr">
        <is>
          <t>Strong if the person really does iterate and select, since selection is already accepted as authorship in photography and collage; weak for a single unedited prompt.</t>
        </is>
      </c>
    </row>
    <row r="3525">
      <c r="A3525" s="4" t="inlineStr">
        <is>
          <t>viewers-blind-tests-generally</t>
        </is>
      </c>
      <c r="C3525" s="5" t="inlineStr">
        <is>
          <t>claim</t>
        </is>
      </c>
      <c r="D3525" s="4" t="inlineStr">
        <is>
          <t>Viewers in blind tests generally cannot tell good prompt-made images from celebrated human-made art and often like the prompt-made ones as much, so the difference people claim is mostly outside the image itself.</t>
        </is>
      </c>
      <c r="G3525" s="4" t="inlineStr">
        <is>
          <t>images-made-ai-text</t>
        </is>
      </c>
      <c r="W3525" s="4" t="inlineStr">
        <is>
          <t>Moderate weight: it shows prompt-made images can do what art does for a viewer, but not that a viewer's response is the whole definition of art.</t>
        </is>
      </c>
    </row>
    <row r="3526">
      <c r="A3526" s="4" t="inlineStr">
        <is>
          <t>photography-was-first-dismissed</t>
        </is>
      </c>
      <c r="C3526" s="5" t="inlineStr">
        <is>
          <t>claim</t>
        </is>
      </c>
      <c r="D3526" s="4" t="inlineStr">
        <is>
          <t>Photography was first dismissed by many critics as mechanical copying rather than art and is now hung in every major museum, so text-to-image tools are likely to follow the same path.</t>
        </is>
      </c>
      <c r="G3526" s="4" t="inlineStr">
        <is>
          <t>images-made-ai-text</t>
        </is>
      </c>
      <c r="W3526" s="4" t="inlineStr">
        <is>
          <t>A fair analogy that shows the objection has been wrong before, but an analogy is not proof, and a camera leaves far more of the visible detail to the person than a text-to-image model does.</t>
        </is>
      </c>
    </row>
    <row r="3527">
      <c r="A3527" s="4" t="inlineStr">
        <is>
          <t>text-image-tools-let</t>
        </is>
      </c>
      <c r="C3527" s="5" t="inlineStr">
        <is>
          <t>claim</t>
        </is>
      </c>
      <c r="D3527" s="4" t="inlineStr">
        <is>
          <t>Text-to-image tools let people who never learned to draw or paint turn a visual idea they hold into a finished picture, which widens who gets to make art.</t>
        </is>
      </c>
      <c r="G3527" s="4" t="inlineStr">
        <is>
          <t>images-made-ai-text</t>
        </is>
      </c>
      <c r="W3527" s="4" t="inlineStr">
        <is>
          <t>Matters for whether prompt-made work is good for culture, though it bears more on its value than on whether the output is art.</t>
        </is>
      </c>
    </row>
    <row r="3528">
      <c r="A3528" s="4" t="inlineStr">
        <is>
          <t>person-who-prompts-toward</t>
        </is>
      </c>
      <c r="C3528" s="5" t="inlineStr">
        <is>
          <t>claim</t>
        </is>
      </c>
      <c r="D3528" s="4" t="inlineStr">
        <is>
          <t>A person who prompts toward a picture they have in mind is expressing an intention, and intention to express or communicate is what most definitions of art require.</t>
        </is>
      </c>
      <c r="G3528" s="4" t="inlineStr">
        <is>
          <t>images-made-ai-text</t>
        </is>
      </c>
      <c r="W3528" s="4" t="inlineStr">
        <is>
          <t>Strong where the intention is real and specific; weaker to the degree the model, not the person, decides most of what the finished image shows.</t>
        </is>
      </c>
    </row>
    <row r="3529">
      <c r="A3529" s="4" t="inlineStr">
        <is>
          <t>study-more-than-4</t>
        </is>
      </c>
      <c r="C3529" s="5" t="inlineStr">
        <is>
          <t>claim</t>
        </is>
      </c>
      <c r="D3529" s="4" t="inlineStr">
        <is>
          <t>In a study of more than 4 million artworks by more than 50,000 users, artists who adopted text-to-image AI produced 25 percent more work and saw the chance of a favorite per view rise by 50 percent over time.</t>
        </is>
      </c>
      <c r="G3529" s="4" t="inlineStr">
        <is>
          <t>images-made-ai-text</t>
        </is>
      </c>
      <c r="P3529" s="5" t="inlineStr">
        <is>
          <t>observational</t>
        </is>
      </c>
      <c r="W3529" s="4" t="inlineStr">
        <is>
          <t>Good evidence that peers value prompt-assisted work, though favorites on one art-sharing platform are a narrow measure, and the same study found average visual novelty declined.</t>
        </is>
      </c>
    </row>
    <row r="3530">
      <c r="A3530" s="4" t="inlineStr">
        <is>
          <t>about-11-000-people</t>
        </is>
      </c>
      <c r="C3530" s="5" t="inlineStr">
        <is>
          <t>claim</t>
        </is>
      </c>
      <c r="D3530" s="4" t="inlineStr">
        <is>
          <t>About 11,000 people asked to sort fifty pictures into human art and AI images had a median accuracy of 60 percent, only a little above chance, and the two best-liked pictures of the fifty were both made by AI.</t>
        </is>
      </c>
      <c r="G3530" s="4" t="inlineStr">
        <is>
          <t>images-made-ai-text</t>
        </is>
      </c>
      <c r="P3530" s="5" t="inlineStr">
        <is>
          <t>survey</t>
        </is>
      </c>
      <c r="W3530" s="4" t="inlineStr">
        <is>
          <t>Large but self-selected sample with hand-picked images on both sides, so it shows the best prompt-made images can pass, not that typical ones do.</t>
        </is>
      </c>
    </row>
    <row r="3531">
      <c r="A3531" s="4" t="inlineStr">
        <is>
          <t>least-one-museum-modern</t>
        </is>
      </c>
      <c r="C3531" s="5" t="inlineStr">
        <is>
          <t>claim</t>
        </is>
      </c>
      <c r="D3531" s="4" t="inlineStr">
        <is>
          <t>At least one of the Museum of Modern Art, Tate, the Centre Pompidou or the Whitney Museum will add to its permanent collection a work made mainly by text prompting an image generator.</t>
        </is>
      </c>
      <c r="G3531" s="4" t="inlineStr">
        <is>
          <t>images-made-ai-text</t>
        </is>
      </c>
    </row>
    <row r="3532">
      <c r="A3532" s="4" t="inlineStr">
        <is>
          <t>new-random-label-experiment</t>
        </is>
      </c>
      <c r="C3532" s="5" t="inlineStr">
        <is>
          <t>claim</t>
        </is>
      </c>
      <c r="D3532" s="4" t="inlineStr">
        <is>
          <t>A new random-label experiment on a representative U.S. sample will find the rating gap between human-labeled and AI-labeled versions of the same image smaller than the gaps Bellaiche and colleagues reported in 2023.</t>
        </is>
      </c>
      <c r="G3532" s="4" t="inlineStr">
        <is>
          <t>images-made-ai-text</t>
        </is>
      </c>
    </row>
    <row r="3533">
      <c r="A3533" s="4" t="inlineStr">
        <is>
          <t>controlled-study-finds-skilled</t>
        </is>
      </c>
      <c r="C3533" s="5" t="inlineStr">
        <is>
          <t>claim</t>
        </is>
      </c>
      <c r="D3533" s="4" t="inlineStr">
        <is>
          <t>A controlled study finds that skilled prompters can make images that independent judges match to the prompters' own pre-written intentions as reliably as images made by hand illustrators.</t>
        </is>
      </c>
      <c r="G3533" s="4" t="inlineStr">
        <is>
          <t>images-made-ai-text</t>
        </is>
      </c>
    </row>
    <row r="3534">
      <c r="A3534" s="4" t="inlineStr">
        <is>
          <t>repeated-experiments-find-rating</t>
        </is>
      </c>
      <c r="C3534" s="5" t="inlineStr">
        <is>
          <t>claim</t>
        </is>
      </c>
      <c r="D3534" s="4" t="inlineStr">
        <is>
          <t>Repeated experiments find that the rating penalty for an AI label disappears among people who are familiar with how text-to-image tools are used.</t>
        </is>
      </c>
      <c r="G3534" s="4" t="inlineStr">
        <is>
          <t>images-made-ai-text</t>
        </is>
      </c>
    </row>
    <row r="3535">
      <c r="A3535" s="4" t="inlineStr">
        <is>
          <t>whether-image-art-depends</t>
        </is>
      </c>
      <c r="C3535" s="5" t="inlineStr">
        <is>
          <t>claim</t>
        </is>
      </c>
      <c r="D3535" s="4" t="inlineStr">
        <is>
          <t>Whether an image is art depends on the human intention and choices behind it, not on whose hand or which machine made the marks.</t>
        </is>
      </c>
      <c r="G3535" s="4" t="inlineStr">
        <is>
          <t>images-made-ai-text</t>
        </is>
      </c>
    </row>
    <row r="3536">
      <c r="A3536" s="4" t="inlineStr">
        <is>
          <t>writing-revising-choosing-among</t>
        </is>
      </c>
      <c r="C3536" s="5" t="inlineStr">
        <is>
          <t>claim</t>
        </is>
      </c>
      <c r="D3536" s="4" t="inlineStr">
        <is>
          <t>Writing, revising and choosing among many machine-made images is a form of authorship, much as choosing one frame from many is for a photographer.</t>
        </is>
      </c>
      <c r="G3536" s="4" t="inlineStr">
        <is>
          <t>images-made-ai-text</t>
        </is>
      </c>
    </row>
    <row r="3537">
      <c r="A3537" s="4" t="inlineStr">
        <is>
          <t>response-viewers-who-find</t>
        </is>
      </c>
      <c r="C3537" s="5" t="inlineStr">
        <is>
          <t>claim</t>
        </is>
      </c>
      <c r="D3537" s="4" t="inlineStr">
        <is>
          <t>The response of viewers who find an image moving or meaningful counts toward whether that image is art.</t>
        </is>
      </c>
      <c r="G3537" s="4" t="inlineStr">
        <is>
          <t>images-made-ai-text</t>
        </is>
      </c>
    </row>
    <row r="3538">
      <c r="A3538" s="4" t="inlineStr">
        <is>
          <t>german-artist-boris-eldagsen</t>
        </is>
      </c>
      <c r="C3538" s="5" t="inlineStr">
        <is>
          <t>claim</t>
        </is>
      </c>
      <c r="D3538" s="4" t="inlineStr">
        <is>
          <t>German artist Boris Eldagsen, who turned down a 2023 Sony World Photography Award for an image he made with an AI image generator, said AI images are not photographs but described making them as a co-creation in which he is the director and named the practice promptography.</t>
        </is>
      </c>
      <c r="G3538" s="4" t="inlineStr">
        <is>
          <t>images-made-ai-text</t>
        </is>
      </c>
    </row>
    <row r="3539">
      <c r="A3539" s="4" t="inlineStr">
        <is>
          <t>can-computers-create-art</t>
        </is>
      </c>
      <c r="C3539" s="5" t="inlineStr">
        <is>
          <t>media</t>
        </is>
      </c>
      <c r="D3539" s="4" t="inlineStr">
        <is>
          <t>Can Computers Create Art?, Aaron Hertzmann, 2018</t>
        </is>
      </c>
      <c r="G3539" s="4" t="inlineStr">
        <is>
          <t>images-made-ai-text</t>
        </is>
      </c>
      <c r="I3539" s="4" t="inlineStr">
        <is>
          <t>images-made-ai-text</t>
        </is>
      </c>
      <c r="J3539" s="5" t="inlineStr">
        <is>
          <t>Article</t>
        </is>
      </c>
      <c r="O3539" s="4" t="inlineStr">
        <is>
          <t>Arts (MDPI), special issue Machine as Artist (21st Century)</t>
        </is>
      </c>
      <c r="V3539" s="4" t="inlineStr">
        <is>
          <t>Hertzmann argues that art is made by social agents, so a computer cannot be credited as the artist, which places authorship of machine-assisted images with the person who uses the tool rather than ruling the images out as art.</t>
        </is>
      </c>
      <c r="W3539" s="4" t="inlineStr">
        <is>
          <t>A careful scholarly case that the tool is not the artist, useful to supporters only if one accepts that the person prompting is acting as the artist; it predates today's text-to-image models.</t>
        </is>
      </c>
    </row>
    <row r="3540">
      <c r="A3540" s="4" t="inlineStr">
        <is>
          <t>text-prompt-describes-idea</t>
        </is>
      </c>
      <c r="C3540" s="5" t="inlineStr">
        <is>
          <t>claim</t>
        </is>
      </c>
      <c r="D3540" s="4" t="inlineStr">
        <is>
          <t>A text prompt describes an idea while the image model decides nearly every visible detail of the picture, so most of the expressive choices in a prompt-made image are not made by the person who typed the prompt.</t>
        </is>
      </c>
      <c r="G3540" s="4" t="inlineStr">
        <is>
          <t>images-made-ai-text</t>
        </is>
      </c>
      <c r="W3540" s="4" t="inlineStr">
        <is>
          <t>The strongest objection, and the one the U.S. Copyright Office adopted in 2025; it weakens as people add editing, inpainting and hand work on top of the output.</t>
        </is>
      </c>
    </row>
    <row r="3541">
      <c r="A3541" s="4" t="inlineStr">
        <is>
          <t>art-form-communication-between</t>
        </is>
      </c>
      <c r="C3541" s="5" t="inlineStr">
        <is>
          <t>claim</t>
        </is>
      </c>
      <c r="D3541" s="4" t="inlineStr">
        <is>
          <t>Art is a form of communication between minds, and an image model has no intention, so the marks it produces mean nothing beyond what a viewer reads into them.</t>
        </is>
      </c>
      <c r="G3541" s="4" t="inlineStr">
        <is>
          <t>images-made-ai-text</t>
        </is>
      </c>
      <c r="W3541" s="4" t="inlineStr">
        <is>
          <t>Persuasive to many, as Ted Chiang argued in The New Yorker in 2024, but it leaves room for the prompting person's own intention to supply the meaning.</t>
        </is>
      </c>
    </row>
    <row r="3542">
      <c r="A3542" s="4" t="inlineStr">
        <is>
          <t>describing-picture-someone-else</t>
        </is>
      </c>
      <c r="C3542" s="5" t="inlineStr">
        <is>
          <t>claim</t>
        </is>
      </c>
      <c r="D3542" s="4" t="inlineStr">
        <is>
          <t>Describing a picture to someone else who then makes it is commissioning rather than making, so a person who describes an image to an image model is closer to a patron than to an artist.</t>
        </is>
      </c>
      <c r="G3542" s="4" t="inlineStr">
        <is>
          <t>images-made-ai-text</t>
        </is>
      </c>
      <c r="W3542" s="4" t="inlineStr">
        <is>
          <t>A sharp distinction that fits the single-prompt case well; it fits less well when the person iterates hundreds of times and edits the result.</t>
        </is>
      </c>
    </row>
    <row r="3543">
      <c r="A3543" s="4" t="inlineStr">
        <is>
          <t>making-prompt-made-image</t>
        </is>
      </c>
      <c r="C3543" s="5" t="inlineStr">
        <is>
          <t>claim</t>
        </is>
      </c>
      <c r="D3543" s="4" t="inlineStr">
        <is>
          <t>Making a prompt-made image takes seconds and needs no skill built through years of practice, and skill and effort are part of what people value when they call something art.</t>
        </is>
      </c>
      <c r="G3543" s="4" t="inlineStr">
        <is>
          <t>images-made-ai-text</t>
        </is>
      </c>
      <c r="W3543" s="4" t="inlineStr">
        <is>
          <t>Matches how many people feel, as labeled-art experiments show, but conceptual art already separates art from manual skill, so this argues for lower value more than for no art at all.</t>
        </is>
      </c>
    </row>
    <row r="3544">
      <c r="A3544" s="4" t="inlineStr">
        <is>
          <t>across-four-experiments-1</t>
        </is>
      </c>
      <c r="C3544" s="5" t="inlineStr">
        <is>
          <t>claim</t>
        </is>
      </c>
      <c r="D3544" s="4" t="inlineStr">
        <is>
          <t>Across four experiments with 1,708 participants, the same artwork was liked less when labeled AI-made because it was seen as less creative and stirred less awe, and the effect was stronger in people who believe creativity is uniquely human.</t>
        </is>
      </c>
      <c r="G3544" s="4" t="inlineStr">
        <is>
          <t>images-made-ai-text</t>
        </is>
      </c>
      <c r="P3544" s="5" t="inlineStr">
        <is>
          <t>rct</t>
        </is>
      </c>
      <c r="Q3544" s="5" t="n">
        <v>2</v>
      </c>
      <c r="R3544" s="5" t="n">
        <v>100</v>
      </c>
      <c r="W3544" s="4" t="inlineStr">
        <is>
          <t>Confirms the label penalty, but its authors read it as a bias protecting a worldview, which cuts partly for the belief.</t>
        </is>
      </c>
    </row>
    <row r="3545">
      <c r="A3545" s="4" t="inlineStr">
        <is>
          <t>most-ten-largest-u</t>
        </is>
      </c>
      <c r="C3545" s="5" t="inlineStr">
        <is>
          <t>claim</t>
        </is>
      </c>
      <c r="D3545" s="4" t="inlineStr">
        <is>
          <t>Most of the ten largest U.S. state fairs will bar AI-generated images from their fine arts competitions or confine them to a separate AI category.</t>
        </is>
      </c>
      <c r="G3545" s="4" t="inlineStr">
        <is>
          <t>images-made-ai-text</t>
        </is>
      </c>
    </row>
    <row r="3546">
      <c r="A3546" s="4" t="inlineStr">
        <is>
          <t>federal-court-will-rule</t>
        </is>
      </c>
      <c r="C3546" s="5" t="inlineStr">
        <is>
          <t>claim</t>
        </is>
      </c>
      <c r="D3546" s="4" t="inlineStr">
        <is>
          <t>A federal court will rule in Allen v. Perlmutter that Jason Allen's prompts did not make him the author of the Midjourney-generated parts of Théâtre D'opéra Spatial.</t>
        </is>
      </c>
      <c r="G3546" s="4" t="inlineStr">
        <is>
          <t>images-made-ai-text</t>
        </is>
      </c>
    </row>
    <row r="3547">
      <c r="A3547" s="4" t="inlineStr">
        <is>
          <t>study-finds-different-people</t>
        </is>
      </c>
      <c r="C3547" s="5" t="inlineStr">
        <is>
          <t>claim</t>
        </is>
      </c>
      <c r="D3547" s="4" t="inlineStr">
        <is>
          <t>A study finds that different people given the same brief produce text-to-image results that judges cannot tell apart, showing the person adds little beyond the model's defaults.</t>
        </is>
      </c>
      <c r="G3547" s="4" t="inlineStr">
        <is>
          <t>images-made-ai-text</t>
        </is>
      </c>
    </row>
    <row r="3548">
      <c r="A3548" s="4" t="inlineStr">
        <is>
          <t>repeated-experiments-find-people</t>
        </is>
      </c>
      <c r="C3548" s="5" t="inlineStr">
        <is>
          <t>claim</t>
        </is>
      </c>
      <c r="D3548" s="4" t="inlineStr">
        <is>
          <t>Repeated experiments find that people who make prompt-made images themselves still rate the same image lower when it is labeled AI-made.</t>
        </is>
      </c>
      <c r="G3548" s="4" t="inlineStr">
        <is>
          <t>images-made-ai-text</t>
        </is>
      </c>
    </row>
    <row r="3549">
      <c r="A3549" s="4" t="inlineStr">
        <is>
          <t>work-art-only-if</t>
        </is>
      </c>
      <c r="C3549" s="5" t="inlineStr">
        <is>
          <t>claim</t>
        </is>
      </c>
      <c r="D3549" s="4" t="inlineStr">
        <is>
          <t>A work is art only if the person credited with it made most of the specific expressive choices that a viewer can see in it.</t>
        </is>
      </c>
      <c r="G3549" s="4" t="inlineStr">
        <is>
          <t>images-made-ai-text</t>
        </is>
      </c>
    </row>
    <row r="3550">
      <c r="A3550" s="4" t="inlineStr">
        <is>
          <t>image-model-has-no</t>
        </is>
      </c>
      <c r="C3550" s="5" t="inlineStr">
        <is>
          <t>claim</t>
        </is>
      </c>
      <c r="D3550" s="4" t="inlineStr">
        <is>
          <t>An image model has no intentions of its own, so the details it fills in carry no meaning from any mind.</t>
        </is>
      </c>
      <c r="G3550" s="4" t="inlineStr">
        <is>
          <t>images-made-ai-text</t>
        </is>
      </c>
    </row>
    <row r="3551">
      <c r="A3551" s="4" t="inlineStr">
        <is>
          <t>describing-picture-someone-something</t>
        </is>
      </c>
      <c r="C3551" s="5" t="inlineStr">
        <is>
          <t>claim</t>
        </is>
      </c>
      <c r="D3551" s="4" t="inlineStr">
        <is>
          <t>Describing a picture for someone or something else to make is commissioning it, and commissioning a picture does not make a person an artist.</t>
        </is>
      </c>
      <c r="G3551" s="4" t="inlineStr">
        <is>
          <t>images-made-ai-text</t>
        </is>
      </c>
    </row>
    <row r="3552">
      <c r="A3552" s="4" t="inlineStr">
        <is>
          <t>science-fiction-writer-ted</t>
        </is>
      </c>
      <c r="C3552" s="5" t="inlineStr">
        <is>
          <t>claim</t>
        </is>
      </c>
      <c r="D3552" s="4" t="inlineStr">
        <is>
          <t>Science fiction writer Ted Chiang argued in The New Yorker in 2024 that text-to-image generators are not going to make art, because a person typing a short prompt makes only a handful of the many choices that art requires.</t>
        </is>
      </c>
      <c r="G3552" s="4" t="inlineStr">
        <is>
          <t>images-made-ai-text</t>
        </is>
      </c>
    </row>
    <row r="3553">
      <c r="A3553" s="4" t="inlineStr">
        <is>
          <t>why-i-isn-t</t>
        </is>
      </c>
      <c r="C3553" s="5" t="inlineStr">
        <is>
          <t>media</t>
        </is>
      </c>
      <c r="D3553" s="4" t="inlineStr">
        <is>
          <t>Why A.I. Isn't Going to Make Art, Ted Chiang, 2024</t>
        </is>
      </c>
      <c r="G3553" s="4" t="inlineStr">
        <is>
          <t>images-made-ai-text</t>
        </is>
      </c>
      <c r="I3553" s="4" t="inlineStr">
        <is>
          <t>images-made-ai-text</t>
        </is>
      </c>
      <c r="J3553" s="5" t="inlineStr">
        <is>
          <t>Article</t>
        </is>
      </c>
      <c r="O3553" s="4" t="inlineStr">
        <is>
          <t>The New Yorker</t>
        </is>
      </c>
      <c r="V3553" s="4" t="inlineStr">
        <is>
          <t>Chiang argues that art is the product of many choices made by the artist, and that a short text prompt supplies only a few choices while the image model fills in the rest by averaging over its training data.</t>
        </is>
      </c>
      <c r="W3553" s="4" t="inlineStr">
        <is>
          <t>The most widely read case against, strong on the single short prompt, weaker for people who iterate, edit and select at length.</t>
        </is>
      </c>
    </row>
    <row r="3554">
      <c r="A3554" s="4" t="inlineStr">
        <is>
          <t>copyright-artificial-intelligence-part</t>
        </is>
      </c>
      <c r="C3554" s="5" t="inlineStr">
        <is>
          <t>media</t>
        </is>
      </c>
      <c r="D3554" s="4" t="inlineStr">
        <is>
          <t>Copyright and Artificial Intelligence, Part 2: Copyrightability, U.S. Copyright Office, 2025</t>
        </is>
      </c>
      <c r="G3554" s="4" t="inlineStr">
        <is>
          <t>images-made-ai-text</t>
        </is>
      </c>
      <c r="I3554" s="4" t="inlineStr">
        <is>
          <t>images-made-ai-text</t>
        </is>
      </c>
      <c r="J3554" s="5" t="inlineStr">
        <is>
          <t>Report</t>
        </is>
      </c>
      <c r="O3554" s="4" t="inlineStr">
        <is>
          <t>U.S. Copyright Office (copyright.gov)</t>
        </is>
      </c>
      <c r="V3554" s="4" t="inlineStr">
        <is>
          <t>The report concludes that prompts alone do not give a user enough control over an AI system's output to make the user its author, while human selection, arrangement and modification of the output can still be protected.</t>
        </is>
      </c>
      <c r="W3554" s="4" t="inlineStr">
        <is>
          <t>Weighty as the official U.S. position on authorship, but it answers a legal question about copyright, not the broader question of whether the image is art.</t>
        </is>
      </c>
    </row>
    <row r="3555">
      <c r="A3555" s="4" t="inlineStr">
        <is>
          <t>hobbyists-without-drawing-training</t>
        </is>
      </c>
      <c r="C3555" s="5" t="inlineStr">
        <is>
          <t>interest</t>
        </is>
      </c>
      <c r="D3555" s="4" t="inlineStr">
        <is>
          <t>Hobbyists without drawing training need tools that let them turn a visual idea into a finished picture.</t>
        </is>
      </c>
      <c r="G3555" s="4" t="inlineStr">
        <is>
          <t>images-made-ai-text</t>
        </is>
      </c>
      <c r="I3555" s="4" t="inlineStr">
        <is>
          <t>images-made-ai-text</t>
        </is>
      </c>
      <c r="M3555" s="5" t="inlineStr">
        <is>
          <t>Expression</t>
        </is>
      </c>
      <c r="N3555" s="4" t="inlineStr">
        <is>
          <t>Number of people who make and share finished visual work each year</t>
        </is>
      </c>
      <c r="S3555" s="4" t="inlineStr">
        <is>
          <t>Rises as text-prompted work is accepted and shown alongside other art.</t>
        </is>
      </c>
      <c r="T3555" s="4" t="inlineStr">
        <is>
          <t>Stays limited to people with years of hand training.</t>
        </is>
      </c>
      <c r="W3555" s="4" t="inlineStr">
        <is>
          <t>A large and real group whose gain does not depend on the work being called art, only on it being allowed.</t>
        </is>
      </c>
    </row>
    <row r="3556">
      <c r="A3556" s="4" t="inlineStr">
        <is>
          <t>people-physical-disabilities-limit</t>
        </is>
      </c>
      <c r="C3556" s="5" t="inlineStr">
        <is>
          <t>interest</t>
        </is>
      </c>
      <c r="D3556" s="4" t="inlineStr">
        <is>
          <t>People with physical disabilities that limit hand control need ways to make pictures without holding a brush or stylus.</t>
        </is>
      </c>
      <c r="G3556" s="4" t="inlineStr">
        <is>
          <t>images-made-ai-text</t>
        </is>
      </c>
      <c r="I3556" s="4" t="inlineStr">
        <is>
          <t>images-made-ai-text</t>
        </is>
      </c>
      <c r="M3556" s="5" t="inlineStr">
        <is>
          <t>Inclusion</t>
        </is>
      </c>
      <c r="N3556" s="4" t="inlineStr">
        <is>
          <t>Share of disabled artists who say they can make the images they intend</t>
        </is>
      </c>
      <c r="S3556" s="4" t="inlineStr">
        <is>
          <t>Rises as prompt-based tools count as a legitimate art practice.</t>
        </is>
      </c>
      <c r="T3556" s="4" t="inlineStr">
        <is>
          <t>Stays where it is, with their prompt-made work dismissed as not real art.</t>
        </is>
      </c>
      <c r="W3556" s="4" t="inlineStr">
        <is>
          <t>A small group with a strong claim, though no survey yet measures the effect.</t>
        </is>
      </c>
    </row>
    <row r="3557">
      <c r="A3557" s="4" t="inlineStr">
        <is>
          <t>designers-who-work-ai</t>
        </is>
      </c>
      <c r="C3557" s="5" t="inlineStr">
        <is>
          <t>interest</t>
        </is>
      </c>
      <c r="D3557" s="4" t="inlineStr">
        <is>
          <t>Designers who work with AI image tools need their work judged and credited on the same terms as other art.</t>
        </is>
      </c>
      <c r="G3557" s="4" t="inlineStr">
        <is>
          <t>images-made-ai-text</t>
        </is>
      </c>
      <c r="I3557" s="4" t="inlineStr">
        <is>
          <t>images-made-ai-text</t>
        </is>
      </c>
      <c r="M3557" s="5" t="inlineStr">
        <is>
          <t>Fairness</t>
        </is>
      </c>
      <c r="N3557" s="4" t="inlineStr">
        <is>
          <t>Share of competitions, galleries and copyright offices that accept their work on ordinary terms</t>
        </is>
      </c>
      <c r="S3557" s="4" t="inlineStr">
        <is>
          <t>Rises toward full acceptance.</t>
        </is>
      </c>
      <c r="T3557" s="4" t="inlineStr">
        <is>
          <t>Falls as separate categories, bans and copyright refusals spread.</t>
        </is>
      </c>
      <c r="W3557" s="4" t="inlineStr">
        <is>
          <t>Their claim rests on how much of the image they actually control, which is the open question.</t>
        </is>
      </c>
    </row>
    <row r="3558">
      <c r="A3558" s="4" t="inlineStr">
        <is>
          <t>painters-illustrators-who-enter</t>
        </is>
      </c>
      <c r="C3558" s="5" t="inlineStr">
        <is>
          <t>interest</t>
        </is>
      </c>
      <c r="D3558" s="4" t="inlineStr">
        <is>
          <t>Painters and illustrators who enter juried competitions need categories where they are not judged against machine output.</t>
        </is>
      </c>
      <c r="G3558" s="4" t="inlineStr">
        <is>
          <t>images-made-ai-text</t>
        </is>
      </c>
      <c r="I3558" s="4" t="inlineStr">
        <is>
          <t>images-made-ai-text</t>
        </is>
      </c>
      <c r="M3558" s="5" t="inlineStr">
        <is>
          <t>Fairness</t>
        </is>
      </c>
      <c r="N3558" s="4" t="inlineStr">
        <is>
          <t>Share of major competitions with separate rules for AI-made entries</t>
        </is>
      </c>
      <c r="S3558" s="4" t="inlineStr">
        <is>
          <t>Falls as prompt-made work enters ordinary categories.</t>
        </is>
      </c>
      <c r="T3558" s="4" t="inlineStr">
        <is>
          <t>Rises as competitions separate or bar AI-made entries.</t>
        </is>
      </c>
      <c r="W3558" s="4" t="inlineStr">
        <is>
          <t>A practical need that can be met by separate categories without settling whether the work is art.</t>
        </is>
      </c>
    </row>
    <row r="3559">
      <c r="A3559" s="4" t="inlineStr">
        <is>
          <t>artists-who-adopt-text</t>
        </is>
      </c>
      <c r="C3559" s="5" t="inlineStr">
        <is>
          <t>claim</t>
        </is>
      </c>
      <c r="D3559" s="4" t="inlineStr">
        <is>
          <t>Artists who adopt text-to-image tools produce more finished works in the same time than they did before.</t>
        </is>
      </c>
      <c r="G3559" s="4" t="inlineStr">
        <is>
          <t>images-made-ai-text</t>
        </is>
      </c>
      <c r="W3559" s="4" t="inlineStr">
        <is>
          <t>Taken from Zhou and Lee's 2024 study of one platform, so it is a real figure for that setting and an uncertain one elsewhere.</t>
        </is>
      </c>
    </row>
    <row r="3560">
      <c r="A3560" s="4" t="inlineStr">
        <is>
          <t>treating-text-prompted-images</t>
        </is>
      </c>
      <c r="C3560" s="5" t="inlineStr">
        <is>
          <t>claim</t>
        </is>
      </c>
      <c r="D3560" s="4" t="inlineStr">
        <is>
          <t>Treating text-prompted images as art gives people whose disabilities limit hand control a recognized way to make and show visual work.</t>
        </is>
      </c>
      <c r="G3560" s="4" t="inlineStr">
        <is>
          <t>images-made-ai-text</t>
        </is>
      </c>
      <c r="W3560" s="4" t="inlineStr">
        <is>
          <t>Plausible and important, but no study counts how many people it reaches.</t>
        </is>
      </c>
    </row>
    <row r="3561">
      <c r="A3561" s="4" t="inlineStr">
        <is>
          <t>accepting-text-prompted-images</t>
        </is>
      </c>
      <c r="C3561" s="5" t="inlineStr">
        <is>
          <t>claim</t>
        </is>
      </c>
      <c r="D3561" s="4" t="inlineStr">
        <is>
          <t>Accepting text-prompted images as art speeds the loss of paid commissions for working illustrators.</t>
        </is>
      </c>
      <c r="G3561" s="4" t="inlineStr">
        <is>
          <t>images-made-ai-text</t>
        </is>
      </c>
      <c r="W3561" s="4" t="inlineStr">
        <is>
          <t>From a 2024 Society of Authors survey of its UK members, which is self-reported and not a representative sample.</t>
        </is>
      </c>
    </row>
    <row r="3562">
      <c r="A3562" s="4" t="inlineStr">
        <is>
          <t>accepting-text-prompted-images-2</t>
        </is>
      </c>
      <c r="C3562" s="5" t="inlineStr">
        <is>
          <t>claim</t>
        </is>
      </c>
      <c r="D3562" s="4" t="inlineStr">
        <is>
          <t>Accepting text-prompted images as art lowers what illustrators can charge for the work they still get.</t>
        </is>
      </c>
      <c r="G3562" s="4" t="inlineStr">
        <is>
          <t>images-made-ai-text</t>
        </is>
      </c>
      <c r="W3562" s="4" t="inlineStr">
        <is>
          <t>Same 2024 Society of Authors survey, so the same limits apply.</t>
        </is>
      </c>
    </row>
    <row r="3563">
      <c r="A3563" s="4" t="inlineStr">
        <is>
          <t>accepting-text-prompted-images-3</t>
        </is>
      </c>
      <c r="C3563" s="5" t="inlineStr">
        <is>
          <t>claim</t>
        </is>
      </c>
      <c r="D3563" s="4" t="inlineStr">
        <is>
          <t>Accepting text-prompted images as art makes it harder for buyers to know how much of a piece a human actually made.</t>
        </is>
      </c>
      <c r="G3563" s="4" t="inlineStr">
        <is>
          <t>images-made-ai-text</t>
        </is>
      </c>
      <c r="W3563" s="4" t="inlineStr">
        <is>
          <t>A real risk that grows as detection gets harder, but no one has measured it.</t>
        </is>
      </c>
    </row>
    <row r="3564">
      <c r="A3564" s="4" t="inlineStr">
        <is>
          <t>accepting-text-prompted-images-4</t>
        </is>
      </c>
      <c r="C3564" s="5" t="inlineStr">
        <is>
          <t>claim</t>
        </is>
      </c>
      <c r="D3564" s="4" t="inlineStr">
        <is>
          <t>Accepting text-prompted images as art puts hand-made entries in juried competitions up against images that took far less time to make.</t>
        </is>
      </c>
      <c r="G3564" s="4" t="inlineStr">
        <is>
          <t>images-made-ai-text</t>
        </is>
      </c>
      <c r="W3564" s="4" t="inlineStr">
        <is>
          <t>The Colorado State Fair and Sony World Photography Awards cases show it happens; how often is not counted.</t>
        </is>
      </c>
    </row>
    <row r="3565">
      <c r="A3565" s="4" t="inlineStr">
        <is>
          <t>rate-which-independent-judges</t>
        </is>
      </c>
      <c r="C3565" s="5" t="inlineStr">
        <is>
          <t>claim</t>
        </is>
      </c>
      <c r="D3565" s="4" t="inlineStr">
        <is>
          <t>The rate at which independent judges can match a prompt-made image to a written description of the intended picture that its maker recorded before starting is a fair measure of how much the person, rather than the model, decides what the image shows.</t>
        </is>
      </c>
      <c r="G3565" s="4" t="inlineStr">
        <is>
          <t>images-made-ai-text</t>
        </is>
      </c>
    </row>
    <row r="3566">
      <c r="A3566" s="4" t="inlineStr">
        <is>
          <t>gap-ratings-between-same</t>
        </is>
      </c>
      <c r="C3566" s="5" t="inlineStr">
        <is>
          <t>claim</t>
        </is>
      </c>
      <c r="D3566" s="4" t="inlineStr">
        <is>
          <t>The gap in ratings between the same image labeled human-made and labeled AI-made is a fair measure of whether the objection to prompt-made images is about the work or about its label.</t>
        </is>
      </c>
      <c r="G3566" s="4" t="inlineStr">
        <is>
          <t>images-made-ai-text</t>
        </is>
      </c>
    </row>
    <row r="3567">
      <c r="A3567" s="4" t="inlineStr">
        <is>
          <t>share-major-juried-art</t>
        </is>
      </c>
      <c r="C3567" s="5" t="inlineStr">
        <is>
          <t>claim</t>
        </is>
      </c>
      <c r="D3567" s="4" t="inlineStr">
        <is>
          <t>The share of major juried art competitions and museum collections that accept text-prompted images on the same terms as other digital art is a fair measure of whether the art world treats prompt-made images as art.</t>
        </is>
      </c>
      <c r="G3567" s="4" t="inlineStr">
        <is>
          <t>images-made-ai-text</t>
        </is>
      </c>
    </row>
    <row r="3568">
      <c r="A3568" s="4" t="inlineStr">
        <is>
          <t>person-who-writes-text</t>
        </is>
      </c>
      <c r="C3568" s="5" t="inlineStr">
        <is>
          <t>claim</t>
        </is>
      </c>
      <c r="D3568" s="4" t="inlineStr">
        <is>
          <t>A person who writes a text prompt for an image model makes creative choices that meaningfully shape what the finished image looks like.</t>
        </is>
      </c>
      <c r="G3568" s="4" t="inlineStr">
        <is>
          <t>images-made-ai-text</t>
        </is>
      </c>
    </row>
    <row r="3569">
      <c r="A3569" s="4" t="inlineStr">
        <is>
          <t>art-can-made-through</t>
        </is>
      </c>
      <c r="C3569" s="5" t="inlineStr">
        <is>
          <t>claim</t>
        </is>
      </c>
      <c r="D3569" s="4" t="inlineStr">
        <is>
          <t>Art can be made through a tool that decides most visible details on its own, as long as a person directs the tool and chooses the result.</t>
        </is>
      </c>
      <c r="G3569" s="4" t="inlineStr">
        <is>
          <t>images-made-ai-text</t>
        </is>
      </c>
    </row>
    <row r="3570">
      <c r="A3570" s="4" t="inlineStr">
        <is>
          <t>being-art-does-require</t>
        </is>
      </c>
      <c r="C3570" s="5" t="inlineStr">
        <is>
          <t>claim</t>
        </is>
      </c>
      <c r="D3570" s="4" t="inlineStr">
        <is>
          <t>Being art does not require hand skill built through years of practice.</t>
        </is>
      </c>
      <c r="G3570" s="4" t="inlineStr">
        <is>
          <t>images-made-ai-text</t>
        </is>
      </c>
    </row>
    <row r="3571">
      <c r="A3571" s="4" t="inlineStr">
        <is>
          <t>if-images-made-ai</t>
        </is>
      </c>
      <c r="C3571" s="5" t="inlineStr">
        <is>
          <t>claim</t>
        </is>
      </c>
      <c r="D3571" s="4" t="inlineStr">
        <is>
          <t>If images made by AI from text prompts are accepted as art, more art competitions will add separate categories for them instead of banning them outright.</t>
        </is>
      </c>
      <c r="G3571" s="4" t="inlineStr">
        <is>
          <t>images-made-ai-text</t>
        </is>
      </c>
    </row>
    <row r="3572">
      <c r="A3572" s="4" t="inlineStr">
        <is>
          <t>if-images-made-ai-2</t>
        </is>
      </c>
      <c r="C3572" s="5" t="inlineStr">
        <is>
          <t>claim</t>
        </is>
      </c>
      <c r="D3572" s="4" t="inlineStr">
        <is>
          <t>If images made by AI from text prompts are accepted as art, more people without drawing training will publicly show and sell prompt-made images as their own artwork.</t>
        </is>
      </c>
      <c r="G3572" s="4" t="inlineStr">
        <is>
          <t>images-made-ai-text</t>
        </is>
      </c>
    </row>
    <row r="3573">
      <c r="A3573" s="4" t="inlineStr">
        <is>
          <t>if-images-made-ai-3</t>
        </is>
      </c>
      <c r="C3573" s="5" t="inlineStr">
        <is>
          <t>claim</t>
        </is>
      </c>
      <c r="D3573" s="4" t="inlineStr">
        <is>
          <t>If images made by AI from text prompts are accepted as art, art schools will teach prompting, iterating and selecting among model outputs as a studio practice alongside drawing and photography.</t>
        </is>
      </c>
      <c r="G3573" s="4" t="inlineStr">
        <is>
          <t>images-made-ai-text</t>
        </is>
      </c>
    </row>
    <row r="3574">
      <c r="A3574" s="4" t="inlineStr">
        <is>
          <t>if-images-made-ai-4</t>
        </is>
      </c>
      <c r="C3574" s="5" t="inlineStr">
        <is>
          <t>claim</t>
        </is>
      </c>
      <c r="D3574" s="4" t="inlineStr">
        <is>
          <t>If images made by AI from text prompts are accepted as art, major museums will collect and exhibit them as a recognized medium, the way they came to collect photography.</t>
        </is>
      </c>
      <c r="G3574" s="4" t="inlineStr">
        <is>
          <t>images-made-ai-text</t>
        </is>
      </c>
    </row>
    <row r="3575">
      <c r="A3575" s="4" t="inlineStr">
        <is>
          <t>every-image-ai-model</t>
        </is>
      </c>
      <c r="C3575" s="5" t="inlineStr">
        <is>
          <t>claim</t>
        </is>
      </c>
      <c r="D3575" s="4" t="inlineStr">
        <is>
          <t>Every image an AI model produces from a text prompt is art, however little thought or effort went into the prompt.</t>
        </is>
      </c>
      <c r="G3575" s="4" t="inlineStr">
        <is>
          <t>images-made-ai-text</t>
        </is>
      </c>
    </row>
    <row r="3576">
      <c r="A3576" s="4" t="inlineStr">
        <is>
          <t>person-who-writes-text-2</t>
        </is>
      </c>
      <c r="C3576" s="5" t="inlineStr">
        <is>
          <t>claim</t>
        </is>
      </c>
      <c r="D3576" s="4" t="inlineStr">
        <is>
          <t>The person who writes the text prompt is the sole author of an AI-generated image and deserves full copyright in it.</t>
        </is>
      </c>
      <c r="G3576" s="4" t="inlineStr">
        <is>
          <t>images-made-ai-text</t>
        </is>
      </c>
    </row>
    <row r="3577">
      <c r="A3577" s="4" t="inlineStr">
        <is>
          <t>images-made-ai-text-2</t>
        </is>
      </c>
      <c r="C3577" s="5" t="inlineStr">
        <is>
          <t>claim</t>
        </is>
      </c>
      <c r="D3577" s="4" t="inlineStr">
        <is>
          <t>Images made by AI from text prompts can be art when the person iterates many times, selects carefully and edits the result.</t>
        </is>
      </c>
      <c r="G3577" s="4" t="inlineStr">
        <is>
          <t>images-made-ai-text</t>
        </is>
      </c>
    </row>
    <row r="3578">
      <c r="A3578" s="4" t="inlineStr">
        <is>
          <t>images-made-ai-text-3</t>
        </is>
      </c>
      <c r="C3578" s="5" t="inlineStr">
        <is>
          <t>claim</t>
        </is>
      </c>
      <c r="D3578" s="4" t="inlineStr">
        <is>
          <t>Images made by AI from text prompts deserve to be judged in art competitions, in categories of their own.</t>
        </is>
      </c>
      <c r="G3578" s="4" t="inlineStr">
        <is>
          <t>images-made-ai-text</t>
        </is>
      </c>
    </row>
    <row r="3579">
      <c r="A3579" s="4" t="inlineStr">
        <is>
          <t>ai-written-novels-will</t>
        </is>
      </c>
      <c r="C3579" s="5" t="inlineStr">
        <is>
          <t>belief</t>
        </is>
      </c>
      <c r="D3579" s="4" t="inlineStr">
        <is>
          <t>AI-written novels will outsell human-written novels within ten years.</t>
        </is>
      </c>
      <c r="F3579" s="5" t="inlineStr">
        <is>
          <t>art-and-machines</t>
        </is>
      </c>
      <c r="W3579" s="4" t="inlineStr">
        <is>
          <t>Strong evidence shows AI can write short passages that readers enjoy and often cannot tell from human work, and can do it cheaply; there is no evidence yet that AI-written novels win large sales, and outselling means taking more than half of all novel sales. The real fight is over whether readers buy authors or stories, whether AI labels become visible, and whether heavily edited hybrid books count as AI-written at all.</t>
        </is>
      </c>
      <c r="X3579" s="5" t="inlineStr">
        <is>
          <t>For a median cost of $81 per author, researchers fine-tuned ChatGPT on award-winning novelists' books, and both general and MFA-trained readers preferred its imitations over those written by trained human writers (Chakrabarty, Ginsburg and Dhillon, 2025).</t>
        </is>
      </c>
      <c r="Y3579" s="5" t="inlineStr">
        <is>
          <t>Will novels written mainly by AI sell more copies than novels written by people by October 2036?</t>
        </is>
      </c>
      <c r="Z3579" s="5" t="inlineStr">
        <is>
          <t>This page most needs a real sales figure for novels disclosed as AI-generated, from Amazon's KDP disclosures, Circana BookScan or a publisher report.</t>
        </is>
      </c>
      <c r="AA3579" s="5" t="n">
        <v>40</v>
      </c>
      <c r="AB3579" s="5" t="inlineStr">
        <is>
          <t>Strong</t>
        </is>
      </c>
    </row>
    <row r="3580">
      <c r="A3580" s="4" t="inlineStr">
        <is>
          <t>large-language-models-can</t>
        </is>
      </c>
      <c r="C3580" s="5" t="inlineStr">
        <is>
          <t>claim</t>
        </is>
      </c>
      <c r="D3580" s="4" t="inlineStr">
        <is>
          <t>Large language models can already write fiction passages that ordinary readers, in blind tests, rate as highly as or higher than passages by professional human writers.</t>
        </is>
      </c>
      <c r="G3580" s="4" t="inlineStr">
        <is>
          <t>ai-written-novels-will</t>
        </is>
      </c>
      <c r="W3580" s="4" t="inlineStr">
        <is>
          <t>Strong weight on whether AI prose can please readers, but the tests so far use poems and short excerpts, not 300-page novels.</t>
        </is>
      </c>
    </row>
    <row r="3581">
      <c r="A3581" s="4" t="inlineStr">
        <is>
          <t>ai-written-novels-cost</t>
        </is>
      </c>
      <c r="C3581" s="5" t="inlineStr">
        <is>
          <t>claim</t>
        </is>
      </c>
      <c r="D3581" s="4" t="inlineStr">
        <is>
          <t>AI-written novels cost a tiny fraction of what human-written novels cost to produce, so publishers can sell them more cheaply and release far more of them.</t>
        </is>
      </c>
      <c r="G3581" s="4" t="inlineStr">
        <is>
          <t>ai-written-novels-will</t>
        </is>
      </c>
      <c r="W3581" s="4" t="inlineStr">
        <is>
          <t>Heavy weight, since price and volume drive genre sales, though cheap production has not yet been shown to produce matching sales.</t>
        </is>
      </c>
    </row>
    <row r="3582">
      <c r="A3582" s="4" t="inlineStr">
        <is>
          <t>readers-fast-release-genre</t>
        </is>
      </c>
      <c r="C3582" s="5" t="inlineStr">
        <is>
          <t>claim</t>
        </is>
      </c>
      <c r="D3582" s="4" t="inlineStr">
        <is>
          <t>Readers of fast-release genre series, such as romance and fantasy, reward familiar tropes and frequent new installments, which AI can supply faster than any human author.</t>
        </is>
      </c>
      <c r="G3582" s="4" t="inlineStr">
        <is>
          <t>ai-written-novels-will</t>
        </is>
      </c>
      <c r="W3582" s="4" t="inlineStr">
        <is>
          <t>Moderate weight: it names the market where AI novels are most likely to win first, but genre readers are also among the most loyal to named authors.</t>
        </is>
      </c>
    </row>
    <row r="3583">
      <c r="A3583" s="4" t="inlineStr">
        <is>
          <t>most-readers-cannot-reliably</t>
        </is>
      </c>
      <c r="C3583" s="5" t="inlineStr">
        <is>
          <t>claim</t>
        </is>
      </c>
      <c r="D3583" s="4" t="inlineStr">
        <is>
          <t>Most readers cannot reliably tell whether a novel was written by a person or by an AI, so a stated preference for human authors will rarely change what they actually buy.</t>
        </is>
      </c>
      <c r="G3583" s="4" t="inlineStr">
        <is>
          <t>ai-written-novels-will</t>
        </is>
      </c>
      <c r="W3583" s="4" t="inlineStr">
        <is>
          <t>Moderate weight: detection studies support it, but it fails wherever books are clearly labeled.</t>
        </is>
      </c>
    </row>
    <row r="3584">
      <c r="A3584" s="4" t="inlineStr">
        <is>
          <t>no-u-s-law</t>
        </is>
      </c>
      <c r="C3584" s="5" t="inlineStr">
        <is>
          <t>claim</t>
        </is>
      </c>
      <c r="D3584" s="4" t="inlineStr">
        <is>
          <t>No U.S. law requires a bookseller to tell buyers that a novel's text was generated by AI, so AI-written novels can compete on the same digital shelves as human-written ones.</t>
        </is>
      </c>
      <c r="G3584" s="4" t="inlineStr">
        <is>
          <t>ai-written-novels-will</t>
        </is>
      </c>
      <c r="W3584" s="4" t="inlineStr">
        <is>
          <t>Moderate weight: it lowers the barrier today, but retailers or lawmakers could add labels well within ten years.</t>
        </is>
      </c>
    </row>
    <row r="3585">
      <c r="A3585" s="4" t="inlineStr">
        <is>
          <t>ai-writing-has-improved</t>
        </is>
      </c>
      <c r="C3585" s="5" t="inlineStr">
        <is>
          <t>claim</t>
        </is>
      </c>
      <c r="D3585" s="4" t="inlineStr">
        <is>
          <t>AI writing has improved so fast in the last five years that judging its ten-year prospects by today's weaknesses is likely to underestimate it.</t>
        </is>
      </c>
      <c r="G3585" s="4" t="inlineStr">
        <is>
          <t>ai-written-novels-will</t>
        </is>
      </c>
      <c r="W3585" s="4" t="inlineStr">
        <is>
          <t>Some weight as a trend argument, but past speed of improvement does not guarantee future speed, and sales depend on readers, not only on quality.</t>
        </is>
      </c>
    </row>
    <row r="3586">
      <c r="A3586" s="4" t="inlineStr">
        <is>
          <t>two-experiments-1-634</t>
        </is>
      </c>
      <c r="C3586" s="5" t="inlineStr">
        <is>
          <t>claim</t>
        </is>
      </c>
      <c r="D3586" s="4" t="inlineStr">
        <is>
          <t>In two experiments with 1,634 and 696 participants, non-expert readers identified poems written by ChatGPT 3.5 with 46.6 percent accuracy, below chance, and rated the AI poems more favorably than poems by well-known human poets on most qualities, including rhythm and beauty.</t>
        </is>
      </c>
      <c r="G3586" s="4" t="inlineStr">
        <is>
          <t>ai-written-novels-will</t>
        </is>
      </c>
      <c r="P3586" s="5" t="inlineStr">
        <is>
          <t>rct</t>
        </is>
      </c>
      <c r="Q3586" s="5" t="n">
        <v>1</v>
      </c>
      <c r="R3586" s="5" t="n">
        <v>100</v>
      </c>
      <c r="W3586" s="4" t="inlineStr">
        <is>
          <t>Solid evidence that ordinary readers enjoy AI writing in blind conditions, but it concerns short poems, not novels people pay for.</t>
        </is>
      </c>
    </row>
    <row r="3587">
      <c r="A3587" s="4" t="inlineStr">
        <is>
          <t>when-chatgpt-was-fine</t>
        </is>
      </c>
      <c r="C3587" s="5" t="inlineStr">
        <is>
          <t>claim</t>
        </is>
      </c>
      <c r="D3587" s="4" t="inlineStr">
        <is>
          <t>When ChatGPT was fine-tuned on the complete works of 50 award-winning authors, 516 general readers preferred its imitations over those of MFA-trained writers for quality (odds ratio 5.42), 28 MFA-trained readers also preferred them (odds ratio 1.87), detectors flagged only 3 percent as AI, and the median fine-tuning cost was $81 per author.</t>
        </is>
      </c>
      <c r="G3587" s="4" t="inlineStr">
        <is>
          <t>ai-written-novels-will</t>
        </is>
      </c>
      <c r="P3587" s="5" t="inlineStr">
        <is>
          <t>rct</t>
        </is>
      </c>
      <c r="Q3587" s="5" t="n">
        <v>1</v>
      </c>
      <c r="R3587" s="5" t="n">
        <v>100</v>
      </c>
      <c r="W3587" s="4" t="inlineStr">
        <is>
          <t>Strong signal on both quality and cost, tempered by being a preprint that tested excerpts of up to 450 words rather than whole novels.</t>
        </is>
      </c>
    </row>
    <row r="3588">
      <c r="A3588" s="4" t="inlineStr">
        <is>
          <t>preregistered-experiment-254-participants</t>
        </is>
      </c>
      <c r="C3588" s="5" t="inlineStr">
        <is>
          <t>claim</t>
        </is>
      </c>
      <c r="D3588" s="4" t="inlineStr">
        <is>
          <t>In a preregistered experiment with 254 participants, labeling short stories as AI-written, human-written or unlabeled produced no reliable differences in ratings of creativity, enjoyment, recommendation or originality, although readers guessed human-labeled stories took about 148 minutes to write versus 6 minutes for AI-labeled ones.</t>
        </is>
      </c>
      <c r="G3588" s="4" t="inlineStr">
        <is>
          <t>ai-written-novels-will</t>
        </is>
      </c>
      <c r="P3588" s="5" t="inlineStr">
        <is>
          <t>rct</t>
        </is>
      </c>
      <c r="Q3588" s="5" t="n">
        <v>1</v>
      </c>
      <c r="R3588" s="5" t="n">
        <v>100</v>
      </c>
      <c r="W3588" s="4" t="inlineStr">
        <is>
          <t>Moderate weight: it suggests labels may not sink AI fiction, but it is small, uses 200-word stories, and found that perceived effort still shaped enjoyment.</t>
        </is>
      </c>
    </row>
    <row r="3589">
      <c r="A3589" s="4" t="inlineStr">
        <is>
          <t>69-professional-translators-who</t>
        </is>
      </c>
      <c r="C3589" s="5" t="inlineStr">
        <is>
          <t>claim</t>
        </is>
      </c>
      <c r="D3589" s="4" t="inlineStr">
        <is>
          <t>Of 69 professional translators who read three Italian short stories, two by ChatGPT-4o and one by a human, only about 16.2 percent reliably told which were machine-generated.</t>
        </is>
      </c>
      <c r="G3589" s="4" t="inlineStr">
        <is>
          <t>ai-written-novels-will</t>
        </is>
      </c>
      <c r="P3589" s="5" t="inlineStr">
        <is>
          <t>observational</t>
        </is>
      </c>
      <c r="Q3589" s="5" t="n">
        <v>1</v>
      </c>
      <c r="R3589" s="5" t="n">
        <v>100</v>
      </c>
      <c r="W3589" s="4" t="inlineStr">
        <is>
          <t>Some weight: even trained language professionals struggle to spot AI fiction, though the sample and the number of stories are small.</t>
        </is>
      </c>
    </row>
    <row r="3590">
      <c r="A3590" s="4" t="inlineStr">
        <is>
          <t>novel-whose-publisher-discloses</t>
        </is>
      </c>
      <c r="C3590" s="5" t="inlineStr">
        <is>
          <t>claim</t>
        </is>
      </c>
      <c r="D3590" s="4" t="inlineStr">
        <is>
          <t>A novel whose publisher discloses that most of its text was generated by AI will appear on the weekly New York Times fiction bestseller list.</t>
        </is>
      </c>
      <c r="G3590" s="4" t="inlineStr">
        <is>
          <t>ai-written-novels-will</t>
        </is>
      </c>
    </row>
    <row r="3591">
      <c r="A3591" s="4" t="inlineStr">
        <is>
          <t>least-one-five-largest</t>
        </is>
      </c>
      <c r="C3591" s="5" t="inlineStr">
        <is>
          <t>claim</t>
        </is>
      </c>
      <c r="D3591" s="4" t="inlineStr">
        <is>
          <t>At least one of the five largest U.S. trade publishers (Penguin Random House, HarperCollins, Simon &amp; Schuster, Hachette or Macmillan) will publish a novel whose text it says was generated mainly by AI.</t>
        </is>
      </c>
      <c r="G3591" s="4" t="inlineStr">
        <is>
          <t>ai-written-novels-will</t>
        </is>
      </c>
    </row>
    <row r="3592">
      <c r="A3592" s="4" t="inlineStr">
        <is>
          <t>novel-disclosed-mainly-ai</t>
        </is>
      </c>
      <c r="C3592" s="5" t="inlineStr">
        <is>
          <t>claim</t>
        </is>
      </c>
      <c r="D3592" s="4" t="inlineStr">
        <is>
          <t>A novel disclosed as mainly AI-generated sells more than one million copies in the United States within a year of release, according to Circana BookScan or the publisher.</t>
        </is>
      </c>
      <c r="G3592" s="4" t="inlineStr">
        <is>
          <t>ai-written-novels-will</t>
        </is>
      </c>
    </row>
    <row r="3593">
      <c r="A3593" s="4" t="inlineStr">
        <is>
          <t>large-representative-survey-finds</t>
        </is>
      </c>
      <c r="C3593" s="5" t="inlineStr">
        <is>
          <t>claim</t>
        </is>
      </c>
      <c r="D3593" s="4" t="inlineStr">
        <is>
          <t>A large, representative survey finds that most U.S. fiction buyers would knowingly buy an AI-written novel at the same price as a human-written one in their favorite genre.</t>
        </is>
      </c>
      <c r="G3593" s="4" t="inlineStr">
        <is>
          <t>ai-written-novels-will</t>
        </is>
      </c>
    </row>
    <row r="3594">
      <c r="A3594" s="4" t="inlineStr">
        <is>
          <t>most-novel-buyers-choose</t>
        </is>
      </c>
      <c r="C3594" s="5" t="inlineStr">
        <is>
          <t>claim</t>
        </is>
      </c>
      <c r="D3594" s="4" t="inlineStr">
        <is>
          <t>Most novel buyers choose books by price, genre and cover rather than by who or what wrote the text.</t>
        </is>
      </c>
      <c r="G3594" s="4" t="inlineStr">
        <is>
          <t>ai-written-novels-will</t>
        </is>
      </c>
    </row>
    <row r="3595">
      <c r="A3595" s="4" t="inlineStr">
        <is>
          <t>ai-language-models-will</t>
        </is>
      </c>
      <c r="C3595" s="5" t="inlineStr">
        <is>
          <t>claim</t>
        </is>
      </c>
      <c r="D3595" s="4" t="inlineStr">
        <is>
          <t>AI language models will keep improving over the next ten years at something close to the pace of the last five years.</t>
        </is>
      </c>
      <c r="G3595" s="4" t="inlineStr">
        <is>
          <t>ai-written-novels-will</t>
        </is>
      </c>
    </row>
    <row r="3596">
      <c r="A3596" s="4" t="inlineStr">
        <is>
          <t>sales-ai-written-novels</t>
        </is>
      </c>
      <c r="C3596" s="5" t="inlineStr">
        <is>
          <t>claim</t>
        </is>
      </c>
      <c r="D3596" s="4" t="inlineStr">
        <is>
          <t>Sales of AI-written novels will be counted in a way that separates them from human-written novels, so that a claim of outselling can actually be checked.</t>
        </is>
      </c>
      <c r="G3596" s="4" t="inlineStr">
        <is>
          <t>ai-written-novels-will</t>
        </is>
      </c>
    </row>
    <row r="3597">
      <c r="A3597" s="4" t="inlineStr">
        <is>
          <t>sam-altman-chief-executive</t>
        </is>
      </c>
      <c r="C3597" s="5" t="inlineStr">
        <is>
          <t>claim</t>
        </is>
      </c>
      <c r="D3597" s="4" t="inlineStr">
        <is>
          <t>Sam Altman, chief executive of OpenAI, posted in March 2025 that a short story written by an unreleased OpenAI model was the first time he had been really struck by something written by AI.</t>
        </is>
      </c>
      <c r="G3597" s="4" t="inlineStr">
        <is>
          <t>ai-written-novels-will</t>
        </is>
      </c>
    </row>
    <row r="3598">
      <c r="A3598" s="4" t="inlineStr">
        <is>
          <t>stephen-marche-canadian-novelist</t>
        </is>
      </c>
      <c r="C3598" s="5" t="inlineStr">
        <is>
          <t>claim</t>
        </is>
      </c>
      <c r="D3598" s="4" t="inlineStr">
        <is>
          <t>Stephen Marche, a Canadian novelist and journalist, produced the 2023 crime novella Death of an Author largely from AI-generated text and published it through Pushkin Industries under the pen name Aidan Marchine.</t>
        </is>
      </c>
      <c r="G3598" s="4" t="inlineStr">
        <is>
          <t>ai-written-novels-will</t>
        </is>
      </c>
    </row>
    <row r="3599">
      <c r="A3599" s="4" t="inlineStr">
        <is>
          <t>ai-generated-poetry-indistinguishable</t>
        </is>
      </c>
      <c r="C3599" s="5" t="inlineStr">
        <is>
          <t>media</t>
        </is>
      </c>
      <c r="D3599" s="4" t="inlineStr">
        <is>
          <t>AI-generated poetry is indistinguishable from human-written poetry and is rated more favorably, Brian Porter and Edouard Machery, 2024</t>
        </is>
      </c>
      <c r="G3599" s="4" t="inlineStr">
        <is>
          <t>ai-written-novels-will</t>
        </is>
      </c>
      <c r="I3599" s="4" t="inlineStr">
        <is>
          <t>ai-written-novels-will</t>
        </is>
      </c>
      <c r="J3599" s="5" t="inlineStr">
        <is>
          <t>Study</t>
        </is>
      </c>
      <c r="O3599" s="4" t="inlineStr">
        <is>
          <t>Scientific Reports (Nature Portfolio)</t>
        </is>
      </c>
      <c r="V3599" s="4" t="inlineStr">
        <is>
          <t>In blind tests, ordinary readers could not reliably tell AI poems from poems by well-known poets and rated the AI poems more favorably, which supports the claim that readers buying blind would not avoid AI writing.</t>
        </is>
      </c>
      <c r="W3599" s="4" t="inlineStr">
        <is>
          <t>Real weight on reader detection and taste, but poems are short and the study says nothing about whether people would buy a whole AI-written novel.</t>
        </is>
      </c>
    </row>
    <row r="3600">
      <c r="A3600" s="4" t="inlineStr">
        <is>
          <t>readers-prefer-outputs-ai</t>
        </is>
      </c>
      <c r="C3600" s="5" t="inlineStr">
        <is>
          <t>media</t>
        </is>
      </c>
      <c r="D3600" s="4" t="inlineStr">
        <is>
          <t>Readers Prefer Outputs of AI Trained on Copyrighted Books over Expert Human Writers, Tuhin Chakrabarty, Jane C. Ginsburg and Paramveer Dhillon, 2025</t>
        </is>
      </c>
      <c r="G3600" s="4" t="inlineStr">
        <is>
          <t>ai-written-novels-will</t>
        </is>
      </c>
      <c r="I3600" s="4" t="inlineStr">
        <is>
          <t>ai-written-novels-will</t>
        </is>
      </c>
      <c r="J3600" s="5" t="inlineStr">
        <is>
          <t>Study</t>
        </is>
      </c>
      <c r="O3600" s="4" t="inlineStr">
        <is>
          <t>arXiv preprint</t>
        </is>
      </c>
      <c r="V3600" s="4" t="inlineStr">
        <is>
          <t>When AI models were fine-tuned on the books of 50 award-winning authors, both MFA-trained and general readers preferred the AI excerpts (up to 450 words) to excerpts by expert human writers, AI detectors flagged only 3 percent of them, and fine-tuning cost a median of $81 per author.</t>
        </is>
      </c>
      <c r="W3600" s="4" t="inlineStr">
        <is>
          <t>Strong weight on cost and short-passage quality, but it is a preprint, the excerpts are short, and the same study found expert readers strongly preferred humans when the AI was only prompted, not fine-tuned.</t>
        </is>
      </c>
    </row>
    <row r="3601">
      <c r="A3601" s="4" t="inlineStr">
        <is>
          <t>readers-buy-novels-largely</t>
        </is>
      </c>
      <c r="C3601" s="5" t="inlineStr">
        <is>
          <t>claim</t>
        </is>
      </c>
      <c r="D3601" s="4" t="inlineStr">
        <is>
          <t>Readers buy novels largely out of loyalty to particular authors, so name-brand human novelists will keep most sales even if AI prose matches theirs.</t>
        </is>
      </c>
      <c r="G3601" s="4" t="inlineStr">
        <is>
          <t>ai-written-novels-will</t>
        </is>
      </c>
      <c r="W3601" s="4" t="inlineStr">
        <is>
          <t>Heavy weight: bestseller lists are dominated by returning author names, though this loyalty is weaker for readers who binge cheap series.</t>
        </is>
      </c>
    </row>
    <row r="3602">
      <c r="A3602" s="4" t="inlineStr">
        <is>
          <t>text-generated-solely-ai</t>
        </is>
      </c>
      <c r="C3602" s="5" t="inlineStr">
        <is>
          <t>claim</t>
        </is>
      </c>
      <c r="D3602" s="4" t="inlineStr">
        <is>
          <t>Text generated solely by AI cannot be copyrighted in the United States, so publishers have little reason to spend marketing money on novels anyone could legally copy and resell.</t>
        </is>
      </c>
      <c r="G3602" s="4" t="inlineStr">
        <is>
          <t>ai-written-novels-will</t>
        </is>
      </c>
      <c r="W3602" s="4" t="inlineStr">
        <is>
          <t>Strong weight for traditional publishers, though it does little to stop self-publishers and leaves room for AI-assisted books with enough human expression.</t>
        </is>
      </c>
    </row>
    <row r="3603">
      <c r="A3603" s="4" t="inlineStr">
        <is>
          <t>outselling-human-written-novels</t>
        </is>
      </c>
      <c r="C3603" s="5" t="inlineStr">
        <is>
          <t>claim</t>
        </is>
      </c>
      <c r="D3603" s="4" t="inlineStr">
        <is>
          <t>Outselling human-written novels requires AI-written novels to win more than half of all novel sales, a far higher bar than flooding retailers with new titles.</t>
        </is>
      </c>
      <c r="G3603" s="4" t="inlineStr">
        <is>
          <t>ai-written-novels-will</t>
        </is>
      </c>
      <c r="W3603" s="4" t="inlineStr">
        <is>
          <t>Heavy weight: it separates the easy part (many titles) from the hard part (most sales), which is what the belief actually claims.</t>
        </is>
      </c>
    </row>
    <row r="3604">
      <c r="A3604" s="4" t="inlineStr">
        <is>
          <t>long-novels-still-expose</t>
        </is>
      </c>
      <c r="C3604" s="5" t="inlineStr">
        <is>
          <t>claim</t>
        </is>
      </c>
      <c r="D3604" s="4" t="inlineStr">
        <is>
          <t>Long novels still expose AI weaknesses in plot, originality and coherence over hundreds of pages that short blind tests do not measure.</t>
        </is>
      </c>
      <c r="G3604" s="4" t="inlineStr">
        <is>
          <t>ai-written-novels-will</t>
        </is>
      </c>
      <c r="W3604" s="4" t="inlineStr">
        <is>
          <t>Moderate weight: expert tests support it today, but it is the weakness most likely to shrink within ten years.</t>
        </is>
      </c>
    </row>
    <row r="3605">
      <c r="A3605" s="4" t="inlineStr">
        <is>
          <t>many-readers-booksellers-prize</t>
        </is>
      </c>
      <c r="C3605" s="5" t="inlineStr">
        <is>
          <t>claim</t>
        </is>
      </c>
      <c r="D3605" s="4" t="inlineStr">
        <is>
          <t>Many readers, booksellers and prize committees treat AI authorship as a reason to reject a book, and human-authorship labels make that rejection easy to act on.</t>
        </is>
      </c>
      <c r="G3605" s="4" t="inlineStr">
        <is>
          <t>ai-written-novels-will</t>
        </is>
      </c>
      <c r="W3605" s="4" t="inlineStr">
        <is>
          <t>Moderate weight: surveys show people want to know who made a work, but whether that changes purchases at scale is not yet measured for novels.</t>
        </is>
      </c>
    </row>
    <row r="3606">
      <c r="A3606" s="4" t="inlineStr">
        <is>
          <t>books-where-person-directs</t>
        </is>
      </c>
      <c r="C3606" s="5" t="inlineStr">
        <is>
          <t>claim</t>
        </is>
      </c>
      <c r="D3606" s="4" t="inlineStr">
        <is>
          <t>Books where a person directs and heavily edits AI drafts will usually be counted as human-written, leaving few best-selling novels that clearly qualify as AI-written.</t>
        </is>
      </c>
      <c r="G3606" s="4" t="inlineStr">
        <is>
          <t>ai-written-novels-will</t>
        </is>
      </c>
      <c r="W3606" s="4" t="inlineStr">
        <is>
          <t>Heavy weight on how the belief resolves: the more AI is blended into human authorship, the less likely any count shows AI-written novels in the lead.</t>
        </is>
      </c>
    </row>
    <row r="3607">
      <c r="A3607" s="4" t="inlineStr">
        <is>
          <t>when-creative-writing-experts</t>
        </is>
      </c>
      <c r="C3607" s="5" t="inlineStr">
        <is>
          <t>claim</t>
        </is>
      </c>
      <c r="D3607" s="4" t="inlineStr">
        <is>
          <t>When creative writing experts judged stories with the Torrance Test of Creative Writing, stories generated by large language models passed 3 to 10 times fewer of the tests than stories written by professionals.</t>
        </is>
      </c>
      <c r="G3607" s="4" t="inlineStr">
        <is>
          <t>ai-written-novels-will</t>
        </is>
      </c>
      <c r="P3607" s="5" t="inlineStr">
        <is>
          <t>expert_data</t>
        </is>
      </c>
      <c r="Q3607" s="5" t="n">
        <v>1</v>
      </c>
      <c r="R3607" s="5" t="n">
        <v>100</v>
      </c>
      <c r="W3607" s="4" t="inlineStr">
        <is>
          <t>Moderate weight: expert judges found a large gap in originality and craft, though it tested 2023-era models and the same lead author later found fine-tuning narrowed the gap.</t>
        </is>
      </c>
    </row>
    <row r="3608">
      <c r="A3608" s="4" t="inlineStr">
        <is>
          <t>across-six-experiments-nearly</t>
        </is>
      </c>
      <c r="C3608" s="5" t="inlineStr">
        <is>
          <t>claim</t>
        </is>
      </c>
      <c r="D3608" s="4" t="inlineStr">
        <is>
          <t>Across six experiments with nearly 3,000 participants, people devalued art labeled as AI-made on many dimensions, even when they said it was indistinguishable from human-made art.</t>
        </is>
      </c>
      <c r="G3608" s="4" t="inlineStr">
        <is>
          <t>ai-written-novels-will</t>
        </is>
      </c>
      <c r="P3608" s="5" t="inlineStr">
        <is>
          <t>rct</t>
        </is>
      </c>
      <c r="Q3608" s="5" t="n">
        <v>1</v>
      </c>
      <c r="R3608" s="5" t="n">
        <v>100</v>
      </c>
      <c r="W3608" s="4" t="inlineStr">
        <is>
          <t>Moderate weight by analogy: it shows a real penalty for the AI label, but it studied visual art, and a 2026 fiction study did not find the same penalty.</t>
        </is>
      </c>
    </row>
    <row r="3609">
      <c r="A3609" s="4" t="inlineStr">
        <is>
          <t>survey-5-023-u</t>
        </is>
      </c>
      <c r="C3609" s="5" t="inlineStr">
        <is>
          <t>claim</t>
        </is>
      </c>
      <c r="D3609" s="4" t="inlineStr">
        <is>
          <t>In a survey of 5,023 U.S. adults taken June 9 to 15, 2025, 76 percent said it is extremely or very important to be able to tell whether pictures, videos and text were made by AI or by people, and 53 percent said AI will worsen people's ability to think creatively.</t>
        </is>
      </c>
      <c r="G3609" s="4" t="inlineStr">
        <is>
          <t>ai-written-novels-will</t>
        </is>
      </c>
      <c r="P3609" s="5" t="inlineStr">
        <is>
          <t>survey</t>
        </is>
      </c>
      <c r="Q3609" s="5" t="n">
        <v>1</v>
      </c>
      <c r="R3609" s="5" t="n">
        <v>100</v>
      </c>
      <c r="W3609" s="4" t="inlineStr">
        <is>
          <t>Some weight: Americans clearly want to know who made a work, but wanting a label is not the same as refusing to buy a labeled AI novel.</t>
        </is>
      </c>
    </row>
    <row r="3610">
      <c r="A3610" s="4" t="inlineStr">
        <is>
          <t>u-s-court-appeals</t>
        </is>
      </c>
      <c r="C3610" s="5" t="inlineStr">
        <is>
          <t>claim</t>
        </is>
      </c>
      <c r="D3610" s="4" t="inlineStr">
        <is>
          <t>The U.S. Court of Appeals for the D.C. Circuit upheld in 2025 the Copyright Office's refusal to register a work generated solely by a machine, and by March 2026 the Supreme Court had declined to hear challenges to that position.</t>
        </is>
      </c>
      <c r="G3610" s="4" t="inlineStr">
        <is>
          <t>ai-written-novels-will</t>
        </is>
      </c>
      <c r="P3610" s="5" t="inlineStr">
        <is>
          <t>record</t>
        </is>
      </c>
      <c r="W3610" s="4" t="inlineStr">
        <is>
          <t>Strong weight for traditional publishing economics, since uncopyrightable novels are hard to invest in, though it does not stop low-cost self-publishing.</t>
        </is>
      </c>
    </row>
    <row r="3611">
      <c r="A3611" s="4" t="inlineStr">
        <is>
          <t>amazon-s-year-end</t>
        </is>
      </c>
      <c r="C3611" s="5" t="inlineStr">
        <is>
          <t>claim</t>
        </is>
      </c>
      <c r="D3611" s="4" t="inlineStr">
        <is>
          <t>Amazon's year-end list of the most-sold Kindle fiction titles will include no novel disclosed or credibly reported as mainly AI-generated in any year through 2030.</t>
        </is>
      </c>
      <c r="G3611" s="4" t="inlineStr">
        <is>
          <t>ai-written-novels-will</t>
        </is>
      </c>
    </row>
    <row r="3612">
      <c r="A3612" s="4" t="inlineStr">
        <is>
          <t>labels-certifying-human-authorship</t>
        </is>
      </c>
      <c r="C3612" s="5" t="inlineStr">
        <is>
          <t>claim</t>
        </is>
      </c>
      <c r="D3612" s="4" t="inlineStr">
        <is>
          <t>Labels certifying human authorship, such as the Authors Guild's Human Authored mark, will appear on the listings or covers of a majority of new novels from the five largest U.S. trade publishers.</t>
        </is>
      </c>
      <c r="G3612" s="4" t="inlineStr">
        <is>
          <t>ai-written-novels-will</t>
        </is>
      </c>
    </row>
    <row r="3613">
      <c r="A3613" s="4" t="inlineStr">
        <is>
          <t>sales-data-show-books</t>
        </is>
      </c>
      <c r="C3613" s="5" t="inlineStr">
        <is>
          <t>claim</t>
        </is>
      </c>
      <c r="D3613" s="4" t="inlineStr">
        <is>
          <t>Sales data show that books disclosed as AI-generated stay below 1 percent of U.S. fiction units for several years even as their share of new titles rises.</t>
        </is>
      </c>
      <c r="G3613" s="4" t="inlineStr">
        <is>
          <t>ai-written-novels-will</t>
        </is>
      </c>
    </row>
    <row r="3614">
      <c r="A3614" s="4" t="inlineStr">
        <is>
          <t>after-major-retailer-begins</t>
        </is>
      </c>
      <c r="C3614" s="5" t="inlineStr">
        <is>
          <t>claim</t>
        </is>
      </c>
      <c r="D3614" s="4" t="inlineStr">
        <is>
          <t>After a major retailer begins showing an AI-generated label on book listings, sales of the labeled novels fall sharply compared with similar unlabeled novels.</t>
        </is>
      </c>
      <c r="G3614" s="4" t="inlineStr">
        <is>
          <t>ai-written-novels-will</t>
        </is>
      </c>
    </row>
    <row r="3615">
      <c r="A3615" s="4" t="inlineStr">
        <is>
          <t>many-readers-value-novel</t>
        </is>
      </c>
      <c r="C3615" s="5" t="inlineStr">
        <is>
          <t>claim</t>
        </is>
      </c>
      <c r="D3615" s="4" t="inlineStr">
        <is>
          <t>Many readers value a novel partly because a particular person wrote it, and that value does not disappear when the AI prose gets better.</t>
        </is>
      </c>
      <c r="G3615" s="4" t="inlineStr">
        <is>
          <t>ai-written-novels-will</t>
        </is>
      </c>
    </row>
    <row r="3616">
      <c r="A3616" s="4" t="inlineStr">
        <is>
          <t>retailers-publishers-lawmakers-will</t>
        </is>
      </c>
      <c r="C3616" s="5" t="inlineStr">
        <is>
          <t>claim</t>
        </is>
      </c>
      <c r="D3616" s="4" t="inlineStr">
        <is>
          <t>Retailers, publishers or lawmakers will require clear labels for AI-written books well before ten years have passed.</t>
        </is>
      </c>
      <c r="G3616" s="4" t="inlineStr">
        <is>
          <t>ai-written-novels-will</t>
        </is>
      </c>
    </row>
    <row r="3617">
      <c r="A3617" s="4" t="inlineStr">
        <is>
          <t>most-commercially-successful-novels</t>
        </is>
      </c>
      <c r="C3617" s="5" t="inlineStr">
        <is>
          <t>claim</t>
        </is>
      </c>
      <c r="D3617" s="4" t="inlineStr">
        <is>
          <t>Most commercially successful novels that use AI will have enough human writing and editing to be counted as human-written.</t>
        </is>
      </c>
      <c r="G3617" s="4" t="inlineStr">
        <is>
          <t>ai-written-novels-will</t>
        </is>
      </c>
    </row>
    <row r="3618">
      <c r="A3618" s="4" t="inlineStr">
        <is>
          <t>ted-chiang-science-fiction</t>
        </is>
      </c>
      <c r="C3618" s="5" t="inlineStr">
        <is>
          <t>claim</t>
        </is>
      </c>
      <c r="D3618" s="4" t="inlineStr">
        <is>
          <t>Ted Chiang, the science fiction author, argued in The New Yorker in 2024 that AI text generators are not going to make art, because art depends on the many choices a person makes while creating it.</t>
        </is>
      </c>
      <c r="G3618" s="4" t="inlineStr">
        <is>
          <t>ai-written-novels-will</t>
        </is>
      </c>
    </row>
    <row r="3619">
      <c r="A3619" s="4" t="inlineStr">
        <is>
          <t>art-artifice-large-language</t>
        </is>
      </c>
      <c r="C3619" s="5" t="inlineStr">
        <is>
          <t>media</t>
        </is>
      </c>
      <c r="D3619" s="4" t="inlineStr">
        <is>
          <t>Art or Artifice? Large Language Models and the False Promise of Creativity, Tuhin Chakrabarty, Philippe Laban, Divyansh Agarwal, Smaranda Muresan and Chien-Sheng Wu, 2024</t>
        </is>
      </c>
      <c r="G3619" s="4" t="inlineStr">
        <is>
          <t>ai-written-novels-will</t>
        </is>
      </c>
      <c r="I3619" s="4" t="inlineStr">
        <is>
          <t>ai-written-novels-will</t>
        </is>
      </c>
      <c r="J3619" s="5" t="inlineStr">
        <is>
          <t>Study</t>
        </is>
      </c>
      <c r="O3619" s="4" t="inlineStr">
        <is>
          <t>Proceedings of the CHI Conference on Human Factors in Computing Systems (ACM)</t>
        </is>
      </c>
      <c r="V3619" s="4" t="inlineStr">
        <is>
          <t>Ten creative-writing experts judged 48 stories on 14 craft tests and found that stories generated by large language models passed three to ten times fewer tests than stories by professional writers.</t>
        </is>
      </c>
      <c r="W3619" s="4" t="inlineStr">
        <is>
          <t>Moderate weight: it measures the craft gap directly with expert judges, but it tested 2023 models on short stories, and the gap may close.</t>
        </is>
      </c>
    </row>
    <row r="3620">
      <c r="A3620" s="4" t="inlineStr">
        <is>
          <t>readers-fast-release-series</t>
        </is>
      </c>
      <c r="C3620" s="5" t="inlineStr">
        <is>
          <t>interest</t>
        </is>
      </c>
      <c r="D3620" s="4" t="inlineStr">
        <is>
          <t>Readers of fast-release series fiction, such as romance and fantasy fans, need a steady supply of new books in the subgenres they love.</t>
        </is>
      </c>
      <c r="G3620" s="4" t="inlineStr">
        <is>
          <t>ai-written-novels-will</t>
        </is>
      </c>
      <c r="I3620" s="4" t="inlineStr">
        <is>
          <t>ai-written-novels-will</t>
        </is>
      </c>
      <c r="M3620" s="5" t="inlineStr">
        <is>
          <t>Enjoyment</t>
        </is>
      </c>
      <c r="N3620" s="4" t="inlineStr">
        <is>
          <t>Number of new titles per year in their favorite subgenres and the average wait between installments of a series.</t>
        </is>
      </c>
      <c r="S3620" s="4" t="inlineStr">
        <is>
          <t>New titles rise sharply and the wait between installments shrinks.</t>
        </is>
      </c>
      <c r="T3620" s="4" t="inlineStr">
        <is>
          <t>Release pace stays limited by how fast human authors can write.</t>
        </is>
      </c>
      <c r="W3620" s="4" t="inlineStr">
        <is>
          <t>A real and sizable group whose buying habits are the most likely path for AI novels to gain sales.</t>
        </is>
      </c>
    </row>
    <row r="3621">
      <c r="A3621" s="4" t="inlineStr">
        <is>
          <t>readers-tight-budgets-need</t>
        </is>
      </c>
      <c r="C3621" s="5" t="inlineStr">
        <is>
          <t>interest</t>
        </is>
      </c>
      <c r="D3621" s="4" t="inlineStr">
        <is>
          <t>Readers on tight budgets need novels they can afford.</t>
        </is>
      </c>
      <c r="G3621" s="4" t="inlineStr">
        <is>
          <t>ai-written-novels-will</t>
        </is>
      </c>
      <c r="I3621" s="4" t="inlineStr">
        <is>
          <t>ai-written-novels-will</t>
        </is>
      </c>
      <c r="M3621" s="5" t="inlineStr">
        <is>
          <t>Access</t>
        </is>
      </c>
      <c r="N3621" s="4" t="inlineStr">
        <is>
          <t>Average price of a new ebook novel and the number of novels bought per reader per year.</t>
        </is>
      </c>
      <c r="S3621" s="4" t="inlineStr">
        <is>
          <t>Prices for new novels fall and low-income readers buy more of them.</t>
        </is>
      </c>
      <c r="T3621" s="4" t="inlineStr">
        <is>
          <t>Prices stay near today's levels, set by human writing and editing costs.</t>
        </is>
      </c>
      <c r="W3621" s="4" t="inlineStr">
        <is>
          <t>Moderate: cheap self-published ebooks already exist, so the extra gain from AI pricing may be small.</t>
        </is>
      </c>
    </row>
    <row r="3622">
      <c r="A3622" s="4" t="inlineStr">
        <is>
          <t>working-novelists-need-book</t>
        </is>
      </c>
      <c r="C3622" s="5" t="inlineStr">
        <is>
          <t>interest</t>
        </is>
      </c>
      <c r="D3622" s="4" t="inlineStr">
        <is>
          <t>Working novelists need book sales to pay their bills.</t>
        </is>
      </c>
      <c r="G3622" s="4" t="inlineStr">
        <is>
          <t>ai-written-novels-will</t>
        </is>
      </c>
      <c r="I3622" s="4" t="inlineStr">
        <is>
          <t>ai-written-novels-will</t>
        </is>
      </c>
      <c r="M3622" s="5" t="inlineStr">
        <is>
          <t>Prosperity</t>
        </is>
      </c>
      <c r="N3622" s="4" t="inlineStr">
        <is>
          <t>Median income novelists earn from books, as tracked by author income surveys such as the Authors Guild's.</t>
        </is>
      </c>
      <c r="S3622" s="4" t="inlineStr">
        <is>
          <t>Median book income falls as AI novels take sales.</t>
        </is>
      </c>
      <c r="T3622" s="4" t="inlineStr">
        <is>
          <t>Book income holds steady or rises as human authorship becomes a selling point.</t>
        </is>
      </c>
      <c r="W3622" s="4" t="inlineStr">
        <is>
          <t>The group with the most to lose, and its organized response, through lawsuits and labels, is itself one reason the belief may fail.</t>
        </is>
      </c>
    </row>
    <row r="3623">
      <c r="A3623" s="4" t="inlineStr">
        <is>
          <t>readers-who-care-who</t>
        </is>
      </c>
      <c r="C3623" s="5" t="inlineStr">
        <is>
          <t>interest</t>
        </is>
      </c>
      <c r="D3623" s="4" t="inlineStr">
        <is>
          <t>Readers who care who wrote a book need honest labels showing whether a person or an AI wrote it.</t>
        </is>
      </c>
      <c r="G3623" s="4" t="inlineStr">
        <is>
          <t>ai-written-novels-will</t>
        </is>
      </c>
      <c r="I3623" s="4" t="inlineStr">
        <is>
          <t>ai-written-novels-will</t>
        </is>
      </c>
      <c r="M3623" s="5" t="inlineStr">
        <is>
          <t>Honesty</t>
        </is>
      </c>
      <c r="N3623" s="4" t="inlineStr">
        <is>
          <t>Share of retail book listings that show buyers a clear AI-generated or human-authored label.</t>
        </is>
      </c>
      <c r="S3623" s="4" t="inlineStr">
        <is>
          <t>Labels stay rare or hidden while AI novels take most sales.</t>
        </is>
      </c>
      <c r="T3623" s="4" t="inlineStr">
        <is>
          <t>Clear labels become common and readers use them to choose human-written books.</t>
        </is>
      </c>
      <c r="W3623" s="4" t="inlineStr">
        <is>
          <t>Large in number per the 2025 Pew survey, and decisive if labels become visible at the point of sale.</t>
        </is>
      </c>
    </row>
    <row r="3624">
      <c r="A3624" s="4" t="inlineStr">
        <is>
          <t>independent-booksellers-need-books</t>
        </is>
      </c>
      <c r="C3624" s="5" t="inlineStr">
        <is>
          <t>interest</t>
        </is>
      </c>
      <c r="D3624" s="4" t="inlineStr">
        <is>
          <t>Independent booksellers need books by human authors who can tour, sign and talk with readers.</t>
        </is>
      </c>
      <c r="G3624" s="4" t="inlineStr">
        <is>
          <t>ai-written-novels-will</t>
        </is>
      </c>
      <c r="I3624" s="4" t="inlineStr">
        <is>
          <t>ai-written-novels-will</t>
        </is>
      </c>
      <c r="M3624" s="5" t="inlineStr">
        <is>
          <t>Community</t>
        </is>
      </c>
      <c r="N3624" s="4" t="inlineStr">
        <is>
          <t>Independent bookstore fiction sales and the number of author events they host each year.</t>
        </is>
      </c>
      <c r="S3624" s="4" t="inlineStr">
        <is>
          <t>Fiction sales and author events at independent stores decline.</t>
        </is>
      </c>
      <c r="T3624" s="4" t="inlineStr">
        <is>
          <t>Independent stores keep or grow their fiction sales and events.</t>
        </is>
      </c>
      <c r="W3624" s="4" t="inlineStr">
        <is>
          <t>Moderate: a smaller share of total sales, but an important channel for building the author loyalty that works against the belief.</t>
        </is>
      </c>
    </row>
    <row r="3625">
      <c r="A3625" s="4" t="inlineStr">
        <is>
          <t>publishers-could-produce-novel</t>
        </is>
      </c>
      <c r="C3625" s="5" t="inlineStr">
        <is>
          <t>claim</t>
        </is>
      </c>
      <c r="D3625" s="4" t="inlineStr">
        <is>
          <t>Publishers could produce a novel-length manuscript in an established author's style for a small fraction of what they now pay writers.</t>
        </is>
      </c>
      <c r="G3625" s="4" t="inlineStr">
        <is>
          <t>ai-written-novels-will</t>
        </is>
      </c>
      <c r="W3625" s="4" t="inlineStr">
        <is>
          <t>The cost figure comes from one 2025 preprint's estimate of fine-tuning versus typical writer pay, and it leaves out editing, marketing and legal costs.</t>
        </is>
      </c>
    </row>
    <row r="3626">
      <c r="A3626" s="4" t="inlineStr">
        <is>
          <t>readers-long-running-series</t>
        </is>
      </c>
      <c r="C3626" s="5" t="inlineStr">
        <is>
          <t>claim</t>
        </is>
      </c>
      <c r="D3626" s="4" t="inlineStr">
        <is>
          <t>Readers of long-running series could get new installments in their favorite subgenres far faster than human authors can write them.</t>
        </is>
      </c>
      <c r="G3626" s="4" t="inlineStr">
        <is>
          <t>ai-written-novels-will</t>
        </is>
      </c>
      <c r="W3626" s="4" t="inlineStr">
        <is>
          <t>A real gain for heavy genre readers, though more titles also means more work sorting good books from bad.</t>
        </is>
      </c>
    </row>
    <row r="3627">
      <c r="A3627" s="4" t="inlineStr">
        <is>
          <t>novels-could-become-cheaper</t>
        </is>
      </c>
      <c r="C3627" s="5" t="inlineStr">
        <is>
          <t>claim</t>
        </is>
      </c>
      <c r="D3627" s="4" t="inlineStr">
        <is>
          <t>Novels could become cheaper, letting readers with little money buy more of them.</t>
        </is>
      </c>
      <c r="G3627" s="4" t="inlineStr">
        <is>
          <t>ai-written-novels-will</t>
        </is>
      </c>
      <c r="W3627" s="4" t="inlineStr">
        <is>
          <t>Plausible given production costs, but no data yet show retail prices for AI novels falling below today's low-cost self-published ebooks.</t>
        </is>
      </c>
    </row>
    <row r="3628">
      <c r="A3628" s="4" t="inlineStr">
        <is>
          <t>working-novelists-lose-much</t>
        </is>
      </c>
      <c r="C3628" s="5" t="inlineStr">
        <is>
          <t>claim</t>
        </is>
      </c>
      <c r="D3628" s="4" t="inlineStr">
        <is>
          <t>Working novelists would lose much of their book income as AI-written novels take over sales they now earn.</t>
        </is>
      </c>
      <c r="G3628" s="4" t="inlineStr">
        <is>
          <t>ai-written-novels-will</t>
        </is>
      </c>
      <c r="W3628" s="4" t="inlineStr">
        <is>
          <t>The largest cost if the belief comes true, and the reason authors' groups are fighting it, though its size depends on how much of the market AI wins.</t>
        </is>
      </c>
    </row>
    <row r="3629">
      <c r="A3629" s="4" t="inlineStr">
        <is>
          <t>online-bookstores-fill-low</t>
        </is>
      </c>
      <c r="C3629" s="5" t="inlineStr">
        <is>
          <t>claim</t>
        </is>
      </c>
      <c r="D3629" s="4" t="inlineStr">
        <is>
          <t>Online bookstores would fill with low-effort AI titles, making it harder for readers to find books worth their time and money.</t>
        </is>
      </c>
      <c r="G3629" s="4" t="inlineStr">
        <is>
          <t>ai-written-novels-will</t>
        </is>
      </c>
      <c r="W3629" s="4" t="inlineStr">
        <is>
          <t>Already visible on a small scale, as when Clarkesworld closed submissions in 2023 after AI spam surged, and likely to grow with volume.</t>
        </is>
      </c>
    </row>
    <row r="3630">
      <c r="A3630" s="4" t="inlineStr">
        <is>
          <t>fake-books-sold-under</t>
        </is>
      </c>
      <c r="C3630" s="5" t="inlineStr">
        <is>
          <t>claim</t>
        </is>
      </c>
      <c r="D3630" s="4" t="inlineStr">
        <is>
          <t>Fake books sold under real authors' names would multiply, as when AI-made titles were listed under writer Jane Friedman's name on Amazon and Goodreads in 2023.</t>
        </is>
      </c>
      <c r="G3630" s="4" t="inlineStr">
        <is>
          <t>ai-written-novels-will</t>
        </is>
      </c>
      <c r="W3630" s="4" t="inlineStr">
        <is>
          <t>A real harm to authors and buyers, though platforms can reduce it with identity checks regardless of how much AI fiction sells.</t>
        </is>
      </c>
    </row>
    <row r="3631">
      <c r="A3631" s="4" t="inlineStr">
        <is>
          <t>independent-bookstores-lose-author</t>
        </is>
      </c>
      <c r="C3631" s="5" t="inlineStr">
        <is>
          <t>claim</t>
        </is>
      </c>
      <c r="D3631" s="4" t="inlineStr">
        <is>
          <t>Independent bookstores would lose the author readings, signings and hand-selling that set them apart from online retailers.</t>
        </is>
      </c>
      <c r="G3631" s="4" t="inlineStr">
        <is>
          <t>ai-written-novels-will</t>
        </is>
      </c>
      <c r="W3631" s="4" t="inlineStr">
        <is>
          <t>Moderate weight: bookstores could keep stocking human authors, but would suffer if most fiction sales moved to cheap AI titles sold online.</t>
        </is>
      </c>
    </row>
    <row r="3632">
      <c r="A3632" s="4" t="inlineStr">
        <is>
          <t>whether-novels-whose-text</t>
        </is>
      </c>
      <c r="C3632" s="5" t="inlineStr">
        <is>
          <t>claim</t>
        </is>
      </c>
      <c r="D3632" s="4" t="inlineStr">
        <is>
          <t>Whether novels whose text was mainly generated by AI account for more than half of U.S. novel units sold in any 12-month period ending by October 4, 2036 is a fair measure of whether AI-written novels outsold human-written novels within ten years.</t>
        </is>
      </c>
      <c r="G3632" s="4" t="inlineStr">
        <is>
          <t>ai-written-novels-will</t>
        </is>
      </c>
    </row>
    <row r="3633">
      <c r="A3633" s="4" t="inlineStr">
        <is>
          <t>share-titles-disclosed-ai</t>
        </is>
      </c>
      <c r="C3633" s="5" t="inlineStr">
        <is>
          <t>claim</t>
        </is>
      </c>
      <c r="D3633" s="4" t="inlineStr">
        <is>
          <t>The share of titles disclosed as AI-generated among the top 100 sellers on Amazon's annual Kindle fiction list is a fair measure of whether AI-written novels are winning readers rather than only filling catalogs.</t>
        </is>
      </c>
      <c r="G3633" s="4" t="inlineStr">
        <is>
          <t>ai-written-novels-will</t>
        </is>
      </c>
    </row>
    <row r="3634">
      <c r="A3634" s="4" t="inlineStr">
        <is>
          <t>gap-between-ai-generated</t>
        </is>
      </c>
      <c r="C3634" s="5" t="inlineStr">
        <is>
          <t>claim</t>
        </is>
      </c>
      <c r="D3634" s="4" t="inlineStr">
        <is>
          <t>The gap between AI-generated novels' share of new fiction titles and their share of fiction sales is a fair measure of whether readers buy AI novels or merely find them on shelves.</t>
        </is>
      </c>
      <c r="G3634" s="4" t="inlineStr">
        <is>
          <t>ai-written-novels-will</t>
        </is>
      </c>
    </row>
    <row r="3635">
      <c r="A3635" s="4" t="inlineStr">
        <is>
          <t>within-ten-years-ai</t>
        </is>
      </c>
      <c r="C3635" s="5" t="inlineStr">
        <is>
          <t>claim</t>
        </is>
      </c>
      <c r="D3635" s="4" t="inlineStr">
        <is>
          <t>Within ten years, AI language models will be able to write full-length novels that ordinary readers enjoy as much as typical human-written novels in the same genre.</t>
        </is>
      </c>
      <c r="G3635" s="4" t="inlineStr">
        <is>
          <t>ai-written-novels-will</t>
        </is>
      </c>
    </row>
    <row r="3636">
      <c r="A3636" s="4" t="inlineStr">
        <is>
          <t>lower-production-costs-faster</t>
        </is>
      </c>
      <c r="C3636" s="5" t="inlineStr">
        <is>
          <t>claim</t>
        </is>
      </c>
      <c r="D3636" s="4" t="inlineStr">
        <is>
          <t>Lower production costs and faster release schedules for AI-written novels will translate into more total sales, not just more titles on sale.</t>
        </is>
      </c>
      <c r="G3636" s="4" t="inlineStr">
        <is>
          <t>ai-written-novels-will</t>
        </is>
      </c>
    </row>
    <row r="3637">
      <c r="A3637" s="4" t="inlineStr">
        <is>
          <t>sales-novels-can-reliably</t>
        </is>
      </c>
      <c r="C3637" s="5" t="inlineStr">
        <is>
          <t>claim</t>
        </is>
      </c>
      <c r="D3637" s="4" t="inlineStr">
        <is>
          <t>Sales of novels can be reliably sorted into AI-written and human-written, so that the AI share can be measured against more than half of all novel sales.</t>
        </is>
      </c>
      <c r="G3637" s="4" t="inlineStr">
        <is>
          <t>ai-written-novels-will</t>
        </is>
      </c>
    </row>
    <row r="3638">
      <c r="A3638" s="4" t="inlineStr">
        <is>
          <t>number-ai-written-novels</t>
        </is>
      </c>
      <c r="C3638" s="5" t="inlineStr">
        <is>
          <t>claim</t>
        </is>
      </c>
      <c r="D3638" s="4" t="inlineStr">
        <is>
          <t>The number of AI-written novels listed on major ebook platforms such as Amazon Kindle would rise sharply, mostly in romance, fantasy and other fast-release genres.</t>
        </is>
      </c>
      <c r="G3638" s="4" t="inlineStr">
        <is>
          <t>ai-written-novels-will</t>
        </is>
      </c>
    </row>
    <row r="3639">
      <c r="A3639" s="4" t="inlineStr">
        <is>
          <t>prices-new-ebook-novels</t>
        </is>
      </c>
      <c r="C3639" s="5" t="inlineStr">
        <is>
          <t>claim</t>
        </is>
      </c>
      <c r="D3639" s="4" t="inlineStr">
        <is>
          <t>Prices for new ebook novels in the most crowded genres would fall as AI-written titles compete with human-written ones for the same readers.</t>
        </is>
      </c>
      <c r="G3639" s="4" t="inlineStr">
        <is>
          <t>ai-written-novels-will</t>
        </is>
      </c>
    </row>
    <row r="3640">
      <c r="A3640" s="4" t="inlineStr">
        <is>
          <t>median-income-working-novelists</t>
        </is>
      </c>
      <c r="C3640" s="5" t="inlineStr">
        <is>
          <t>claim</t>
        </is>
      </c>
      <c r="D3640" s="4" t="inlineStr">
        <is>
          <t>Median income that working novelists earn from book sales would fall as AI-written novels take more than half of novel sales.</t>
        </is>
      </c>
      <c r="G3640" s="4" t="inlineStr">
        <is>
          <t>ai-written-novels-will</t>
        </is>
      </c>
    </row>
    <row r="3641">
      <c r="A3641" s="4" t="inlineStr">
        <is>
          <t>publishers-booksellers-build-separate</t>
        </is>
      </c>
      <c r="C3641" s="5" t="inlineStr">
        <is>
          <t>claim</t>
        </is>
      </c>
      <c r="D3641" s="4" t="inlineStr">
        <is>
          <t>Publishers and booksellers would build a separate, premium market for novels certified as written by people, similar to the market for handmade goods.</t>
        </is>
      </c>
      <c r="G3641" s="4" t="inlineStr">
        <is>
          <t>ai-written-novels-will</t>
        </is>
      </c>
    </row>
    <row r="3642">
      <c r="A3642" s="4" t="inlineStr">
        <is>
          <t>ai-written-novels-will-2</t>
        </is>
      </c>
      <c r="C3642" s="5" t="inlineStr">
        <is>
          <t>claim</t>
        </is>
      </c>
      <c r="D3642" s="4" t="inlineStr">
        <is>
          <t>AI-written novels will outsell human-written novels within five years.</t>
        </is>
      </c>
      <c r="G3642" s="4" t="inlineStr">
        <is>
          <t>ai-written-novels-will</t>
        </is>
      </c>
    </row>
    <row r="3643">
      <c r="A3643" s="4" t="inlineStr">
        <is>
          <t>within-ten-years-almost</t>
        </is>
      </c>
      <c r="C3643" s="5" t="inlineStr">
        <is>
          <t>claim</t>
        </is>
      </c>
      <c r="D3643" s="4" t="inlineStr">
        <is>
          <t>Within ten years, almost no new best-selling novels will be written primarily by people.</t>
        </is>
      </c>
      <c r="G3643" s="4" t="inlineStr">
        <is>
          <t>ai-written-novels-will</t>
        </is>
      </c>
    </row>
    <row r="3644">
      <c r="A3644" s="4" t="inlineStr">
        <is>
          <t>ai-written-novels-will-3</t>
        </is>
      </c>
      <c r="C3644" s="5" t="inlineStr">
        <is>
          <t>claim</t>
        </is>
      </c>
      <c r="D3644" s="4" t="inlineStr">
        <is>
          <t>AI-written novels will outsell human-written novels in at least one major genre, such as romance, within ten years.</t>
        </is>
      </c>
      <c r="G3644" s="4" t="inlineStr">
        <is>
          <t>ai-written-novels-will</t>
        </is>
      </c>
    </row>
    <row r="3645">
      <c r="A3645" s="4" t="inlineStr">
        <is>
          <t>ai-written-novels-will-4</t>
        </is>
      </c>
      <c r="C3645" s="5" t="inlineStr">
        <is>
          <t>claim</t>
        </is>
      </c>
      <c r="D3645" s="4" t="inlineStr">
        <is>
          <t>AI-written novels will make up at least a tenth of all novel sales within ten years.</t>
        </is>
      </c>
      <c r="G3645" s="4" t="inlineStr">
        <is>
          <t>ai-written-novels-will</t>
        </is>
      </c>
    </row>
    <row r="3646">
      <c r="A3646" s="4" t="inlineStr">
        <is>
          <t>video-games-art-form</t>
        </is>
      </c>
      <c r="C3646" s="5" t="inlineStr">
        <is>
          <t>belief</t>
        </is>
      </c>
      <c r="D3646" s="4" t="inlineStr">
        <is>
          <t>Video games are an art form on a level with film and literature.</t>
        </is>
      </c>
      <c r="F3646" s="5" t="inlineStr">
        <is>
          <t>games</t>
        </is>
      </c>
      <c r="W3646" s="4" t="inlineStr">
        <is>
          <t>The record that video games are a form of creative expression is strong: the Supreme Court, the National Endowment for the Arts, the Smithsonian and the Grammys all treat them that way. Whether the medium has reached the level of film and literature rests mostly on critics' judgment, with no blind comparison and no recent poll asking the question directly, so the real fight is over what counts as art and whether a medium is judged by its best works or its best-sellers.</t>
        </is>
      </c>
      <c r="X3646" s="5" t="inlineStr">
        <is>
          <t>In 2012 an estimated 680,000 people visited the Smithsonian American Art Museum's exhibition The Art of Video Games, after 119,000 people in 175 countries cast more than 3.7 million votes to choose the games it showed.</t>
        </is>
      </c>
      <c r="Y3646" s="5" t="inlineStr">
        <is>
          <t>Are video games an art form on a level with film and literature?</t>
        </is>
      </c>
      <c r="Z3646" s="5" t="inlineStr">
        <is>
          <t>The page most needs a published study or recent national poll that measures whether critics or the public, judging the same way, rate acclaimed video games as highly as acclaimed films and novels.</t>
        </is>
      </c>
      <c r="AA3646" s="5" t="n">
        <v>-30</v>
      </c>
      <c r="AB3646" s="5" t="inlineStr">
        <is>
          <t>Strong</t>
        </is>
      </c>
    </row>
    <row r="3647">
      <c r="A3647" s="4" t="inlineStr">
        <is>
          <t>video-games-tell-stories</t>
        </is>
      </c>
      <c r="C3647" s="5" t="inlineStr">
        <is>
          <t>claim</t>
        </is>
      </c>
      <c r="D3647" s="4" t="inlineStr">
        <is>
          <t>Video games tell stories with the same tools film and literature use (characters, dialogue, plot and music) and add one tool neither older form has: the player's own choices.</t>
        </is>
      </c>
      <c r="G3647" s="4" t="inlineStr">
        <is>
          <t>video-games-art-form</t>
        </is>
      </c>
      <c r="W3647" s="4" t="inlineStr">
        <is>
          <t>Strong as a reason games can be art at all, since the U.S. Supreme Court used this exact reasoning in 2011, but it shows games have the tools of art, not that they have matched the best films and novels.</t>
        </is>
      </c>
    </row>
    <row r="3648">
      <c r="A3648" s="4" t="inlineStr">
        <is>
          <t>interactivity-lets-video-game</t>
        </is>
      </c>
      <c r="C3648" s="5" t="inlineStr">
        <is>
          <t>claim</t>
        </is>
      </c>
      <c r="D3648" s="4" t="inlineStr">
        <is>
          <t>Interactivity lets a video game make the player feel responsible for a character's actions, an effect a reader or viewer watching from outside a story cannot get in the same way.</t>
        </is>
      </c>
      <c r="G3648" s="4" t="inlineStr">
        <is>
          <t>video-games-art-form</t>
        </is>
      </c>
      <c r="W3648" s="4" t="inlineStr">
        <is>
          <t>Moderate: this is the best case that games can do something film and literature cannot, but how often games actually achieve it is a matter of critical judgment, not measurement.</t>
        </is>
      </c>
    </row>
    <row r="3649">
      <c r="A3649" s="4" t="inlineStr">
        <is>
          <t>film-was-widely-treated</t>
        </is>
      </c>
      <c r="C3649" s="5" t="inlineStr">
        <is>
          <t>claim</t>
        </is>
      </c>
      <c r="D3649" s="4" t="inlineStr">
        <is>
          <t>Film was widely treated as cheap commercial entertainment in its first decades before critics accepted it as an art form, so the low standing of a young medium says little about what it can become.</t>
        </is>
      </c>
      <c r="G3649" s="4" t="inlineStr">
        <is>
          <t>video-games-art-form</t>
        </is>
      </c>
      <c r="W3649" s="4" t="inlineStr">
        <is>
          <t>Moderate: the historical pattern is real and should make critics cautious, but a past case of a medium rising does not prove video games will rise the same way.</t>
        </is>
      </c>
    </row>
    <row r="3650">
      <c r="A3650" s="4" t="inlineStr">
        <is>
          <t>major-cultural-institutions-including</t>
        </is>
      </c>
      <c r="C3650" s="5" t="inlineStr">
        <is>
          <t>claim</t>
        </is>
      </c>
      <c r="D3650" s="4" t="inlineStr">
        <is>
          <t>Major cultural institutions, including the Smithsonian American Art Museum, the Museum of Modern Art, the National Endowment for the Arts and the Recording Academy, now exhibit, collect, fund or give awards to video games as creative works.</t>
        </is>
      </c>
      <c r="G3650" s="4" t="inlineStr">
        <is>
          <t>video-games-art-form</t>
        </is>
      </c>
      <c r="W3650" s="4" t="inlineStr">
        <is>
          <t>Fairly strong, because these are independent bodies with reputations to protect, though several of them treat games as design or music rather than as art equal to film and literature.</t>
        </is>
      </c>
    </row>
    <row r="3651">
      <c r="A3651" s="4" t="inlineStr">
        <is>
          <t>major-video-game-combines</t>
        </is>
      </c>
      <c r="C3651" s="5" t="inlineStr">
        <is>
          <t>claim</t>
        </is>
      </c>
      <c r="D3651" s="4" t="inlineStr">
        <is>
          <t>A major video game combines the work of visual artists, writers, actors, composers and designers, so a single game can contain several recognized art forms at once.</t>
        </is>
      </c>
      <c r="G3651" s="4" t="inlineStr">
        <is>
          <t>video-games-art-form</t>
        </is>
      </c>
      <c r="W3651" s="4" t="inlineStr">
        <is>
          <t>Moderate: it shows games are full of artistic labor, but a container of art forms is not automatically an artwork on the level of its best parts.</t>
        </is>
      </c>
    </row>
    <row r="3652">
      <c r="A3652" s="4" t="inlineStr">
        <is>
          <t>governments-france-germany-have</t>
        </is>
      </c>
      <c r="C3652" s="5" t="inlineStr">
        <is>
          <t>claim</t>
        </is>
      </c>
      <c r="D3652" s="4" t="inlineStr">
        <is>
          <t>Governments in France and Germany have formally treated video games as cultural works, with France giving its arts honor, the Ordre des Arts et des Lettres, to game designers in 2006.</t>
        </is>
      </c>
      <c r="G3652" s="4" t="inlineStr">
        <is>
          <t>video-games-art-form</t>
        </is>
      </c>
      <c r="W3652" s="4" t="inlineStr">
        <is>
          <t>Moderate: official recognition shows the claim is taken seriously by cultural authorities, though governments also have industrial and tax reasons to praise a profitable sector.</t>
        </is>
      </c>
    </row>
    <row r="3653">
      <c r="A3653" s="4" t="inlineStr">
        <is>
          <t>u-s-supreme-court</t>
        </is>
      </c>
      <c r="C3653" s="5" t="inlineStr">
        <is>
          <t>claim</t>
        </is>
      </c>
      <c r="D3653" s="4" t="inlineStr">
        <is>
          <t>The U.S. Supreme Court ruled 7 to 2 in Brown v. Entertainment Merchants Association that video games get full First Amendment protection, with the majority opinion saying that like protected books, plays and movies, they communicate ideas through familiar literary devices and features distinctive to the medium.</t>
        </is>
      </c>
      <c r="G3653" s="4" t="inlineStr">
        <is>
          <t>video-games-art-form</t>
        </is>
      </c>
      <c r="P3653" s="5" t="inlineStr">
        <is>
          <t>record</t>
        </is>
      </c>
      <c r="W3653" s="4" t="inlineStr">
        <is>
          <t>Strong evidence that U.S. law treats games as expression on the same footing as film and books, though legal protection covers bad art and non-art alike, so it does not settle artistic rank.</t>
        </is>
      </c>
    </row>
    <row r="3654">
      <c r="A3654" s="4" t="inlineStr">
        <is>
          <t>smithsonian-american-art-museum</t>
        </is>
      </c>
      <c r="C3654" s="5" t="inlineStr">
        <is>
          <t>claim</t>
        </is>
      </c>
      <c r="D3654" s="4" t="inlineStr">
        <is>
          <t>The Smithsonian American Art Museum's exhibition The Art of Video Games, which ran from March 16 to September 30, 2012, drew an estimated 680,000 visitors, after more than 3.7 million votes from 119,000 people in 175 countries chose the games it showed.</t>
        </is>
      </c>
      <c r="G3654" s="4" t="inlineStr">
        <is>
          <t>video-games-art-form</t>
        </is>
      </c>
      <c r="P3654" s="5" t="inlineStr">
        <is>
          <t>record</t>
        </is>
      </c>
      <c r="W3654" s="4" t="inlineStr">
        <is>
          <t>Good evidence that a national art museum and a large public treat games as worth exhibiting as art, though attendance measures interest, not artistic level.</t>
        </is>
      </c>
    </row>
    <row r="3655">
      <c r="A3655" s="4" t="inlineStr">
        <is>
          <t>national-poll-u-s</t>
        </is>
      </c>
      <c r="C3655" s="5" t="inlineStr">
        <is>
          <t>claim</t>
        </is>
      </c>
      <c r="D3655" s="4" t="inlineStr">
        <is>
          <t>A national poll of U.S. adults will find that a majority agree video games can be art as much as films and books.</t>
        </is>
      </c>
      <c r="G3655" s="4" t="inlineStr">
        <is>
          <t>video-games-art-form</t>
        </is>
      </c>
    </row>
    <row r="3656">
      <c r="A3656" s="4" t="inlineStr">
        <is>
          <t>least-one-major-art</t>
        </is>
      </c>
      <c r="C3656" s="5" t="inlineStr">
        <is>
          <t>claim</t>
        </is>
      </c>
      <c r="D3656" s="4" t="inlineStr">
        <is>
          <t>At least one major art museum that has acquired video games will place a game in its film, media art or fine art department rather than its design department.</t>
        </is>
      </c>
      <c r="G3656" s="4" t="inlineStr">
        <is>
          <t>video-games-art-form</t>
        </is>
      </c>
    </row>
    <row r="3657">
      <c r="A3657" s="4" t="inlineStr">
        <is>
          <t>blind-study-finds-critics</t>
        </is>
      </c>
      <c r="C3657" s="5" t="inlineStr">
        <is>
          <t>claim</t>
        </is>
      </c>
      <c r="D3657" s="4" t="inlineStr">
        <is>
          <t>A blind study finds that critics who do not review games rate scenes from acclaimed video games as highly as scenes from acclaimed films and novels on artistic merit.</t>
        </is>
      </c>
      <c r="G3657" s="4" t="inlineStr">
        <is>
          <t>video-games-art-form</t>
        </is>
      </c>
    </row>
    <row r="3658">
      <c r="A3658" s="4" t="inlineStr">
        <is>
          <t>study-finds-players-remember</t>
        </is>
      </c>
      <c r="C3658" s="5" t="inlineStr">
        <is>
          <t>claim</t>
        </is>
      </c>
      <c r="D3658" s="4" t="inlineStr">
        <is>
          <t>A study finds that players remember and reflect on the moral themes of narrative video games as deeply and for as long as readers of comparable novels.</t>
        </is>
      </c>
      <c r="G3658" s="4" t="inlineStr">
        <is>
          <t>video-games-art-form</t>
        </is>
      </c>
    </row>
    <row r="3659">
      <c r="A3659" s="4" t="inlineStr">
        <is>
          <t>art-form-judged-its</t>
        </is>
      </c>
      <c r="C3659" s="5" t="inlineStr">
        <is>
          <t>claim</t>
        </is>
      </c>
      <c r="D3659" s="4" t="inlineStr">
        <is>
          <t>An art form should be judged by its best works rather than by its average or best-selling products, as film and literature already are.</t>
        </is>
      </c>
      <c r="G3659" s="4" t="inlineStr">
        <is>
          <t>video-games-art-form</t>
        </is>
      </c>
    </row>
    <row r="3660">
      <c r="A3660" s="4" t="inlineStr">
        <is>
          <t>player-s-choices-inside</t>
        </is>
      </c>
      <c r="C3660" s="5" t="inlineStr">
        <is>
          <t>claim</t>
        </is>
      </c>
      <c r="D3660" s="4" t="inlineStr">
        <is>
          <t>A player's choices inside a video game can serve the expression of a designer's vision instead of destroying it.</t>
        </is>
      </c>
      <c r="G3660" s="4" t="inlineStr">
        <is>
          <t>video-games-art-form</t>
        </is>
      </c>
    </row>
    <row r="3661">
      <c r="A3661" s="4" t="inlineStr">
        <is>
          <t>artistic-merit-can-compared</t>
        </is>
      </c>
      <c r="C3661" s="5" t="inlineStr">
        <is>
          <t>claim</t>
        </is>
      </c>
      <c r="D3661" s="4" t="inlineStr">
        <is>
          <t>Artistic merit can be compared across different art forms, so it makes sense to say a video game is on a level with a great film or novel.</t>
        </is>
      </c>
      <c r="G3661" s="4" t="inlineStr">
        <is>
          <t>video-games-art-form</t>
        </is>
      </c>
    </row>
    <row r="3662">
      <c r="A3662" s="4" t="inlineStr">
        <is>
          <t>justice-antonin-scalia-wrote</t>
        </is>
      </c>
      <c r="C3662" s="5" t="inlineStr">
        <is>
          <t>claim</t>
        </is>
      </c>
      <c r="D3662" s="4" t="inlineStr">
        <is>
          <t>Justice Antonin Scalia wrote for the U.S. Supreme Court majority in Brown v. Entertainment Merchants Association (2011) that video games, like the books, plays and movies before them, communicate ideas through familiar literary devices such as characters, dialogue, plot and music, and so qualify for First Amendment protection.</t>
        </is>
      </c>
      <c r="G3662" s="4" t="inlineStr">
        <is>
          <t>video-games-art-form</t>
        </is>
      </c>
    </row>
    <row r="3663">
      <c r="A3663" s="4" t="inlineStr">
        <is>
          <t>kellee-santiago-co-founder</t>
        </is>
      </c>
      <c r="C3663" s="5" t="inlineStr">
        <is>
          <t>claim</t>
        </is>
      </c>
      <c r="D3663" s="4" t="inlineStr">
        <is>
          <t>Kellee Santiago, co-founder of the game studio thatgamecompany, argued in a 2009 TEDxUSC talk that video games are already art, and that talk prompted Roger Ebert's 2010 column disputing her.</t>
        </is>
      </c>
      <c r="G3663" s="4" t="inlineStr">
        <is>
          <t>video-games-art-form</t>
        </is>
      </c>
    </row>
    <row r="3664">
      <c r="A3664" s="4" t="inlineStr">
        <is>
          <t>paola-antonelli-senior-curator</t>
        </is>
      </c>
      <c r="C3664" s="5" t="inlineStr">
        <is>
          <t>claim</t>
        </is>
      </c>
      <c r="D3664" s="4" t="inlineStr">
        <is>
          <t>Paola Antonelli, senior curator at the Museum of Modern Art, wrote in 2012 when MoMA added fourteen video games to its collection that video games are art but are also design, and that MoMA chose to collect them as design.</t>
        </is>
      </c>
      <c r="G3664" s="4" t="inlineStr">
        <is>
          <t>video-games-art-form</t>
        </is>
      </c>
    </row>
    <row r="3665">
      <c r="A3665" s="4" t="inlineStr">
        <is>
          <t>games-agency-art-c</t>
        </is>
      </c>
      <c r="C3665" s="5" t="inlineStr">
        <is>
          <t>media</t>
        </is>
      </c>
      <c r="D3665" s="4" t="inlineStr">
        <is>
          <t>Games: Agency as Art, C. Thi Nguyen, 2020</t>
        </is>
      </c>
      <c r="G3665" s="4" t="inlineStr">
        <is>
          <t>video-games-art-form</t>
        </is>
      </c>
      <c r="I3665" s="4" t="inlineStr">
        <is>
          <t>video-games-art-form</t>
        </is>
      </c>
      <c r="J3665" s="5" t="inlineStr">
        <is>
          <t>Book</t>
        </is>
      </c>
      <c r="O3665" s="4" t="inlineStr">
        <is>
          <t>Oxford University Press</t>
        </is>
      </c>
      <c r="V3665" s="4" t="inlineStr">
        <is>
          <t>Philosopher C. Thi Nguyen argues that games are a distinct art form whose medium is agency itself, letting designers shape how players act and strive in the way novels shape what readers imagine.</t>
        </is>
      </c>
      <c r="W3665" s="4" t="inlineStr">
        <is>
          <t>Strong for the claim that games are an art form with their own unique material, though it argues games are a different kind of art rather than ranking them against film and literature.</t>
        </is>
      </c>
    </row>
    <row r="3666">
      <c r="A3666" s="4" t="inlineStr">
        <is>
          <t>art-videogames-grant-tavinor</t>
        </is>
      </c>
      <c r="C3666" s="5" t="inlineStr">
        <is>
          <t>media</t>
        </is>
      </c>
      <c r="D3666" s="4" t="inlineStr">
        <is>
          <t>The Art of Videogames, Grant Tavinor, 2009</t>
        </is>
      </c>
      <c r="G3666" s="4" t="inlineStr">
        <is>
          <t>video-games-art-form</t>
        </is>
      </c>
      <c r="I3666" s="4" t="inlineStr">
        <is>
          <t>video-games-art-form</t>
        </is>
      </c>
      <c r="J3666" s="5" t="inlineStr">
        <is>
          <t>Book</t>
        </is>
      </c>
      <c r="O3666" s="4" t="inlineStr">
        <is>
          <t>Wiley-Blackwell (New Directions in Aesthetics series)</t>
        </is>
      </c>
      <c r="V3666" s="4" t="inlineStr">
        <is>
          <t>Grant Tavinor applies the standard philosophical definitions of art to video games and concludes that many of them qualify as art by those same tests.</t>
        </is>
      </c>
      <c r="W3666" s="4" t="inlineStr">
        <is>
          <t>Moderate to strong: a careful academic case that games meet the definitions of art, though meeting a definition is a lower bar than matching the best films and novels.</t>
        </is>
      </c>
    </row>
    <row r="3667">
      <c r="A3667" s="4" t="inlineStr">
        <is>
          <t>art-video-games-pac</t>
        </is>
      </c>
      <c r="C3667" s="5" t="inlineStr">
        <is>
          <t>media</t>
        </is>
      </c>
      <c r="D3667" s="4" t="inlineStr">
        <is>
          <t>The Art of Video Games: From Pac-Man to Mass Effect, Chris Melissinos and Patrick O'Rourke, 2012</t>
        </is>
      </c>
      <c r="G3667" s="4" t="inlineStr">
        <is>
          <t>video-games-art-form</t>
        </is>
      </c>
      <c r="I3667" s="4" t="inlineStr">
        <is>
          <t>video-games-art-form</t>
        </is>
      </c>
      <c r="J3667" s="5" t="inlineStr">
        <is>
          <t>Book</t>
        </is>
      </c>
      <c r="O3667" s="4" t="inlineStr">
        <is>
          <t>Welcome Books, companion to the Smithsonian American Art Museum exhibition of the same name</t>
        </is>
      </c>
      <c r="V3667" s="4" t="inlineStr">
        <is>
          <t>The companion book to the 2012 Smithsonian American Art Museum exhibition presents forty years of video games as a visual and narrative art form chosen in part by public vote.</t>
        </is>
      </c>
      <c r="W3667" s="4" t="inlineStr">
        <is>
          <t>Moderate: it documents a major art museum treating games as art, but it is a celebratory exhibition catalog written by the exhibition's own curator, not a neutral assessment.</t>
        </is>
      </c>
    </row>
    <row r="3668">
      <c r="A3668" s="4" t="inlineStr">
        <is>
          <t>most-video-games-built</t>
        </is>
      </c>
      <c r="C3668" s="5" t="inlineStr">
        <is>
          <t>claim</t>
        </is>
      </c>
      <c r="D3668" s="4" t="inlineStr">
        <is>
          <t>Most video games are built around goals, rules, scores and winning, which makes them closer to chess or sports than to a novel or a film, as film critic Roger Ebert argued in 2010.</t>
        </is>
      </c>
      <c r="G3668" s="4" t="inlineStr">
        <is>
          <t>video-games-art-form</t>
        </is>
      </c>
      <c r="W3668" s="4" t="inlineStr">
        <is>
          <t>Strong against games in general, since most best-sellers really are contests, but weak against the narrower claim that some games are art, and Ebert himself softened his position later in 2010.</t>
        </is>
      </c>
    </row>
    <row r="3669">
      <c r="A3669" s="4" t="inlineStr">
        <is>
          <t>handing-control-story-player</t>
        </is>
      </c>
      <c r="C3669" s="5" t="inlineStr">
        <is>
          <t>claim</t>
        </is>
      </c>
      <c r="D3669" s="4" t="inlineStr">
        <is>
          <t>Handing control of a story to the player weakens authorship, so a video game cannot shape a person's experience as precisely as a novelist or film director shapes theirs.</t>
        </is>
      </c>
      <c r="G3669" s="4" t="inlineStr">
        <is>
          <t>video-games-art-form</t>
        </is>
      </c>
      <c r="W3669" s="4" t="inlineStr">
        <is>
          <t>Moderate: it names a real tradeoff, but it assumes art requires one controlling author, which theater, jazz and architecture already challenge.</t>
        </is>
      </c>
    </row>
    <row r="3670">
      <c r="A3670" s="4" t="inlineStr">
        <is>
          <t>best-selling-video-games</t>
        </is>
      </c>
      <c r="C3670" s="5" t="inlineStr">
        <is>
          <t>claim</t>
        </is>
      </c>
      <c r="D3670" s="4" t="inlineStr">
        <is>
          <t>The best-selling video games in the United States are mostly yearly sports titles and shooter sequels designed to keep people playing and paying, which shows the medium is driven mainly by commerce rather than expression.</t>
        </is>
      </c>
      <c r="G3670" s="4" t="inlineStr">
        <is>
          <t>video-games-art-form</t>
        </is>
      </c>
      <c r="W3670" s="4" t="inlineStr">
        <is>
          <t>Moderate: the sales lists support it, but the best-selling films are mostly sequels too, and film is still judged by its best work rather than its biggest hits.</t>
        </is>
      </c>
    </row>
    <row r="3671">
      <c r="A3671" s="4" t="inlineStr">
        <is>
          <t>after-about-fifty-years</t>
        </is>
      </c>
      <c r="C3671" s="5" t="inlineStr">
        <is>
          <t>claim</t>
        </is>
      </c>
      <c r="D3671" s="4" t="inlineStr">
        <is>
          <t>After about fifty years, video games still lack a body of works that critics outside gaming widely rank alongside the great novels and films.</t>
        </is>
      </c>
      <c r="G3671" s="4" t="inlineStr">
        <is>
          <t>video-games-art-form</t>
        </is>
      </c>
      <c r="W3671" s="4" t="inlineStr">
        <is>
          <t>Fairly strong as the central question of the page, though film had fewer than fifty years behind it when critics began to canonize it, and the claim is hard to test without a survey of critics.</t>
        </is>
      </c>
    </row>
    <row r="3672">
      <c r="A3672" s="4" t="inlineStr">
        <is>
          <t>museums-collect-video-games</t>
        </is>
      </c>
      <c r="C3672" s="5" t="inlineStr">
        <is>
          <t>claim</t>
        </is>
      </c>
      <c r="D3672" s="4" t="inlineStr">
        <is>
          <t>Museums that collect video games, such as the Museum of Modern Art, have mostly filed them as interaction design rather than as fine art, which treats them as well-made objects rather than artworks equal to films and novels.</t>
        </is>
      </c>
      <c r="G3672" s="4" t="inlineStr">
        <is>
          <t>video-games-art-form</t>
        </is>
      </c>
      <c r="W3672" s="4" t="inlineStr">
        <is>
          <t>Moderate: the filing is a fact, but curators chose it partly because the design department is where interactive objects already lived, so it may reflect museum structure more than a verdict on merit.</t>
        </is>
      </c>
    </row>
    <row r="3673">
      <c r="A3673" s="4" t="inlineStr">
        <is>
          <t>2015-national-survey-26</t>
        </is>
      </c>
      <c r="C3673" s="5" t="inlineStr">
        <is>
          <t>claim</t>
        </is>
      </c>
      <c r="D3673" s="4" t="inlineStr">
        <is>
          <t>In a 2015 national survey, 26% of American adults said most video games are a waste of time.</t>
        </is>
      </c>
      <c r="G3673" s="4" t="inlineStr">
        <is>
          <t>video-games-art-form</t>
        </is>
      </c>
      <c r="P3673" s="5" t="inlineStr">
        <is>
          <t>survey</t>
        </is>
      </c>
      <c r="W3673" s="4" t="inlineStr">
        <is>
          <t>Modest: it shows a sizable minority of the public does not see games as serious culture, but it is a decade old and did not ask about art directly.</t>
        </is>
      </c>
    </row>
    <row r="3674">
      <c r="A3674" s="4" t="inlineStr">
        <is>
          <t>seven-ten-best-selling</t>
        </is>
      </c>
      <c r="C3674" s="5" t="inlineStr">
        <is>
          <t>claim</t>
        </is>
      </c>
      <c r="D3674" s="4" t="inlineStr">
        <is>
          <t>Seven of the ten best-selling premium games in the United States in 2024 were yearly sports titles or Call of Duty releases, led by Call of Duty: Black Ops 6.</t>
        </is>
      </c>
      <c r="G3674" s="4" t="inlineStr">
        <is>
          <t>video-games-art-form</t>
        </is>
      </c>
      <c r="P3674" s="5" t="inlineStr">
        <is>
          <t>statistics</t>
        </is>
      </c>
      <c r="W3674" s="4" t="inlineStr">
        <is>
          <t>Moderate evidence that the commercial center of the medium is repeat franchises, though it says nothing about the artistic level of the medium's best works.</t>
        </is>
      </c>
    </row>
    <row r="3675">
      <c r="A3675" s="4" t="inlineStr">
        <is>
          <t>among-u-s-adult</t>
        </is>
      </c>
      <c r="C3675" s="5" t="inlineStr">
        <is>
          <t>claim</t>
        </is>
      </c>
      <c r="D3675" s="4" t="inlineStr">
        <is>
          <t>Among U.S. adult players, 68% said they play to pass time or relax and 62% to have fun, the top two reasons given.</t>
        </is>
      </c>
      <c r="G3675" s="4" t="inlineStr">
        <is>
          <t>video-games-art-form</t>
        </is>
      </c>
      <c r="P3675" s="5" t="inlineStr">
        <is>
          <t>survey</t>
        </is>
      </c>
      <c r="W3675" s="4" t="inlineStr">
        <is>
          <t>Weak to modest: it suggests most play is pastime rather than an encounter with art, but most people also watch films and read books to relax.</t>
        </is>
      </c>
    </row>
    <row r="3676">
      <c r="A3676" s="4" t="inlineStr">
        <is>
          <t>when-museum-modern-art</t>
        </is>
      </c>
      <c r="C3676" s="5" t="inlineStr">
        <is>
          <t>claim</t>
        </is>
      </c>
      <c r="D3676" s="4" t="inlineStr">
        <is>
          <t>When the Museum of Modern Art acquired its first 14 video games in 2012, it placed them in its Architecture and Design department, the department that collects designed objects, rather than with its film or fine art collections.</t>
        </is>
      </c>
      <c r="G3676" s="4" t="inlineStr">
        <is>
          <t>video-games-art-form</t>
        </is>
      </c>
      <c r="P3676" s="5" t="inlineStr">
        <is>
          <t>record</t>
        </is>
      </c>
      <c r="W3676" s="4" t="inlineStr">
        <is>
          <t>Modest: the placement suggests the museum valued games as design, though the museum has a film department and chose not to use it, which could reflect how games are made rather than how good they are.</t>
        </is>
      </c>
    </row>
    <row r="3677">
      <c r="A3677" s="4" t="inlineStr">
        <is>
          <t>no-published-blind-comparison</t>
        </is>
      </c>
      <c r="C3677" s="5" t="inlineStr">
        <is>
          <t>claim</t>
        </is>
      </c>
      <c r="D3677" s="4" t="inlineStr">
        <is>
          <t>No published blind comparison by critics outside gaming will rate acclaimed video games as highly, on average, as acclaimed films and novels from the same decade.</t>
        </is>
      </c>
      <c r="G3677" s="4" t="inlineStr">
        <is>
          <t>video-games-art-form</t>
        </is>
      </c>
    </row>
    <row r="3678">
      <c r="A3678" s="4" t="inlineStr">
        <is>
          <t>national-polls-u-s</t>
        </is>
      </c>
      <c r="C3678" s="5" t="inlineStr">
        <is>
          <t>claim</t>
        </is>
      </c>
      <c r="D3678" s="4" t="inlineStr">
        <is>
          <t>National polls of U.S. adults will continue to find fewer than half saying video games are art on the level of film and literature, even as the share of adults who play keeps rising.</t>
        </is>
      </c>
      <c r="G3678" s="4" t="inlineStr">
        <is>
          <t>video-games-art-form</t>
        </is>
      </c>
    </row>
    <row r="3679">
      <c r="A3679" s="4" t="inlineStr">
        <is>
          <t>survey-critics-film-literature</t>
        </is>
      </c>
      <c r="C3679" s="5" t="inlineStr">
        <is>
          <t>claim</t>
        </is>
      </c>
      <c r="D3679" s="4" t="inlineStr">
        <is>
          <t>A survey of critics from film, literature and the visual arts finds that almost none would rank any video game among the hundred most important artworks of the past fifty years.</t>
        </is>
      </c>
      <c r="G3679" s="4" t="inlineStr">
        <is>
          <t>video-games-art-form</t>
        </is>
      </c>
    </row>
    <row r="3680">
      <c r="A3680" s="4" t="inlineStr">
        <is>
          <t>survey-game-developers-finds</t>
        </is>
      </c>
      <c r="C3680" s="5" t="inlineStr">
        <is>
          <t>claim</t>
        </is>
      </c>
      <c r="D3680" s="4" t="inlineStr">
        <is>
          <t>A survey of game developers finds that most describe their own work as building a product or service rather than expressing something, as Hideo Kojima did in 2006.</t>
        </is>
      </c>
      <c r="G3680" s="4" t="inlineStr">
        <is>
          <t>video-games-art-form</t>
        </is>
      </c>
    </row>
    <row r="3681">
      <c r="A3681" s="4" t="inlineStr">
        <is>
          <t>work-art-needs-single</t>
        </is>
      </c>
      <c r="C3681" s="5" t="inlineStr">
        <is>
          <t>claim</t>
        </is>
      </c>
      <c r="D3681" s="4" t="inlineStr">
        <is>
          <t>A work of art needs a single author, or a small group, who controls exactly what the audience experiences.</t>
        </is>
      </c>
      <c r="G3681" s="4" t="inlineStr">
        <is>
          <t>video-games-art-form</t>
        </is>
      </c>
    </row>
    <row r="3682">
      <c r="A3682" s="4" t="inlineStr">
        <is>
          <t>activity-organized-around-goals</t>
        </is>
      </c>
      <c r="C3682" s="5" t="inlineStr">
        <is>
          <t>claim</t>
        </is>
      </c>
      <c r="D3682" s="4" t="inlineStr">
        <is>
          <t>An activity organized around goals, rules and winning is a game in the same sense as chess or sports, whatever pictures, music and story are attached to it.</t>
        </is>
      </c>
      <c r="G3682" s="4" t="inlineStr">
        <is>
          <t>video-games-art-form</t>
        </is>
      </c>
    </row>
    <row r="3683">
      <c r="A3683" s="4" t="inlineStr">
        <is>
          <t>medium-earns-place-beside</t>
        </is>
      </c>
      <c r="C3683" s="5" t="inlineStr">
        <is>
          <t>claim</t>
        </is>
      </c>
      <c r="D3683" s="4" t="inlineStr">
        <is>
          <t>A medium earns a place beside film and literature only after a broad body of critics outside its own fans ranks particular works alongside the great films and novels.</t>
        </is>
      </c>
      <c r="G3683" s="4" t="inlineStr">
        <is>
          <t>video-games-art-form</t>
        </is>
      </c>
    </row>
    <row r="3684">
      <c r="A3684" s="4" t="inlineStr">
        <is>
          <t>film-critic-roger-ebert</t>
        </is>
      </c>
      <c r="C3684" s="5" t="inlineStr">
        <is>
          <t>claim</t>
        </is>
      </c>
      <c r="D3684" s="4" t="inlineStr">
        <is>
          <t>Film critic Roger Ebert wrote in 2010 that video games can never be art, and although he later that year conceded he should not have said never about games he had not played, he said he still believed games were not art in principle.</t>
        </is>
      </c>
      <c r="G3684" s="4" t="inlineStr">
        <is>
          <t>video-games-art-form</t>
        </is>
      </c>
    </row>
    <row r="3685">
      <c r="A3685" s="4" t="inlineStr">
        <is>
          <t>guardian-art-critic-jonathan</t>
        </is>
      </c>
      <c r="C3685" s="5" t="inlineStr">
        <is>
          <t>claim</t>
        </is>
      </c>
      <c r="D3685" s="4" t="inlineStr">
        <is>
          <t>Guardian art critic Jonathan Jones wrote in 2012, responding to the Museum of Modern Art's video game acquisitions, that video games are not art because no single person's vision of life shapes a game the player controls.</t>
        </is>
      </c>
      <c r="G3685" s="4" t="inlineStr">
        <is>
          <t>video-games-art-form</t>
        </is>
      </c>
    </row>
    <row r="3686">
      <c r="A3686" s="4" t="inlineStr">
        <is>
          <t>game-designer-professor-brian</t>
        </is>
      </c>
      <c r="C3686" s="5" t="inlineStr">
        <is>
          <t>claim</t>
        </is>
      </c>
      <c r="D3686" s="4" t="inlineStr">
        <is>
          <t>Game designer and professor Brian Moriarty argued in a 2011 Game Developers Conference lecture titled An Apology for Roger Ebert that Ebert was right that video games do not reach the sublime art found in the greatest works of painting, music and literature.</t>
        </is>
      </c>
      <c r="G3686" s="4" t="inlineStr">
        <is>
          <t>video-games-art-form</t>
        </is>
      </c>
    </row>
    <row r="3687">
      <c r="A3687" s="4" t="inlineStr">
        <is>
          <t>sorry-moma-video-games</t>
        </is>
      </c>
      <c r="C3687" s="5" t="inlineStr">
        <is>
          <t>media</t>
        </is>
      </c>
      <c r="D3687" s="4" t="inlineStr">
        <is>
          <t>Sorry MoMA, video games are not art, Jonathan Jones, 2012</t>
        </is>
      </c>
      <c r="G3687" s="4" t="inlineStr">
        <is>
          <t>video-games-art-form</t>
        </is>
      </c>
      <c r="I3687" s="4" t="inlineStr">
        <is>
          <t>video-games-art-form</t>
        </is>
      </c>
      <c r="J3687" s="5" t="inlineStr">
        <is>
          <t>Article</t>
        </is>
      </c>
      <c r="O3687" s="4" t="inlineStr">
        <is>
          <t>The Guardian</t>
        </is>
      </c>
      <c r="V3687" s="4" t="inlineStr">
        <is>
          <t>Art critic Jonathan Jones argued that because a game's world is shaped by the player's choices, no single artist's personal vision is expressed, so games are not art even when well made.</t>
        </is>
      </c>
      <c r="W3687" s="4" t="inlineStr">
        <is>
          <t>Moderate: a clear statement of the authorship objection from a working art critic, though it rests on the disputed premise that art needs one controlling author.</t>
        </is>
      </c>
    </row>
    <row r="3688">
      <c r="A3688" s="4" t="inlineStr">
        <is>
          <t>video-games-better-without</t>
        </is>
      </c>
      <c r="C3688" s="5" t="inlineStr">
        <is>
          <t>media</t>
        </is>
      </c>
      <c r="D3688" s="4" t="inlineStr">
        <is>
          <t>Video Games Are Better Without Stories, Ian Bogost, 2017</t>
        </is>
      </c>
      <c r="G3688" s="4" t="inlineStr">
        <is>
          <t>video-games-art-form</t>
        </is>
      </c>
      <c r="I3688" s="4" t="inlineStr">
        <is>
          <t>video-games-art-form</t>
        </is>
      </c>
      <c r="J3688" s="5" t="inlineStr">
        <is>
          <t>Article</t>
        </is>
      </c>
      <c r="O3688" s="4" t="inlineStr">
        <is>
          <t>The Atlantic</t>
        </is>
      </c>
      <c r="V3688" s="4" t="inlineStr">
        <is>
          <t>Game scholar and designer Ian Bogost argued that games that imitate film and literature tend to tell weaker stories than those forms, and that games do their best work through systems and spaces instead.</t>
        </is>
      </c>
      <c r="W3688" s="4" t="inlineStr">
        <is>
          <t>Moderate: it comes from a defender of games and cuts against the comparison to film and literature rather than against games being art at all.</t>
        </is>
      </c>
    </row>
    <row r="3689">
      <c r="A3689" s="4" t="inlineStr">
        <is>
          <t>game-developers-writers-need</t>
        </is>
      </c>
      <c r="C3689" s="5" t="inlineStr">
        <is>
          <t>interest</t>
        </is>
      </c>
      <c r="D3689" s="4" t="inlineStr">
        <is>
          <t>Game developers and writers need their work treated as serious creative expression so it can win arts funding, legal protection and critical attention.</t>
        </is>
      </c>
      <c r="G3689" s="4" t="inlineStr">
        <is>
          <t>video-games-art-form</t>
        </is>
      </c>
      <c r="I3689" s="4" t="inlineStr">
        <is>
          <t>video-games-art-form</t>
        </is>
      </c>
      <c r="M3689" s="5" t="inlineStr">
        <is>
          <t>Recognition</t>
        </is>
      </c>
      <c r="N3689" s="4" t="inlineStr">
        <is>
          <t>Number of arts grants, general-interest arts reviews and cultural awards given to video games each year.</t>
        </is>
      </c>
      <c r="S3689" s="4" t="inlineStr">
        <is>
          <t>The counts rise toward those given to independent films and literary fiction.</t>
        </is>
      </c>
      <c r="T3689" s="4" t="inlineStr">
        <is>
          <t>The counts stay flat or limited to game-industry awards.</t>
        </is>
      </c>
      <c r="W3689" s="4" t="inlineStr">
        <is>
          <t>A strong and direct interest, since the label changes who will fund and review the work.</t>
        </is>
      </c>
    </row>
    <row r="3690">
      <c r="A3690" s="4" t="inlineStr">
        <is>
          <t>museum-curators-archivists-need</t>
        </is>
      </c>
      <c r="C3690" s="5" t="inlineStr">
        <is>
          <t>interest</t>
        </is>
      </c>
      <c r="D3690" s="4" t="inlineStr">
        <is>
          <t>Museum curators and archivists need institutional backing to preserve old video games before the hardware that runs them disappears.</t>
        </is>
      </c>
      <c r="G3690" s="4" t="inlineStr">
        <is>
          <t>video-games-art-form</t>
        </is>
      </c>
      <c r="I3690" s="4" t="inlineStr">
        <is>
          <t>video-games-art-form</t>
        </is>
      </c>
      <c r="M3690" s="5" t="inlineStr">
        <is>
          <t>Heritage</t>
        </is>
      </c>
      <c r="N3690" s="4" t="inlineStr">
        <is>
          <t>Number of historically significant games held in playable form by public museums, libraries and archives.</t>
        </is>
      </c>
      <c r="S3690" s="4" t="inlineStr">
        <is>
          <t>Preservation budgets and collections grow as games are treated like films.</t>
        </is>
      </c>
      <c r="T3690" s="4" t="inlineStr">
        <is>
          <t>More early games become unplayable as original hardware fails.</t>
        </is>
      </c>
      <c r="W3690" s="4" t="inlineStr">
        <is>
          <t>A real interest that does not depend on games matching the best films, only on their being worth keeping.</t>
        </is>
      </c>
    </row>
    <row r="3691">
      <c r="A3691" s="4" t="inlineStr">
        <is>
          <t>teenage-players-need-pastime</t>
        </is>
      </c>
      <c r="C3691" s="5" t="inlineStr">
        <is>
          <t>interest</t>
        </is>
      </c>
      <c r="D3691" s="4" t="inlineStr">
        <is>
          <t>Teenage players need the pastime that most of them share, video games, taken seriously by parents and teachers rather than dismissed as wasted time.</t>
        </is>
      </c>
      <c r="G3691" s="4" t="inlineStr">
        <is>
          <t>video-games-art-form</t>
        </is>
      </c>
      <c r="I3691" s="4" t="inlineStr">
        <is>
          <t>video-games-art-form</t>
        </is>
      </c>
      <c r="M3691" s="5" t="inlineStr">
        <is>
          <t>Respect</t>
        </is>
      </c>
      <c r="N3691" s="4" t="inlineStr">
        <is>
          <t>Share of parents and teachers in surveys who say games can have educational or artistic value.</t>
        </is>
      </c>
      <c r="S3691" s="4" t="inlineStr">
        <is>
          <t>The share rises and games appear in some school lessons.</t>
        </is>
      </c>
      <c r="T3691" s="4" t="inlineStr">
        <is>
          <t>Games remain treated mainly as a distraction to limit.</t>
        </is>
      </c>
      <c r="W3691" s="4" t="inlineStr">
        <is>
          <t>Meaningful given how many teens play, though respect for a pastime does not require ranking it with literature.</t>
        </is>
      </c>
    </row>
    <row r="3692">
      <c r="A3692" s="4" t="inlineStr">
        <is>
          <t>parents-young-children-need-3</t>
        </is>
      </c>
      <c r="C3692" s="5" t="inlineStr">
        <is>
          <t>interest</t>
        </is>
      </c>
      <c r="D3692" s="4" t="inlineStr">
        <is>
          <t>Parents of young children need clear limits on video game designs built to maximize spending and play time, without those designs being shielded as art.</t>
        </is>
      </c>
      <c r="G3692" s="4" t="inlineStr">
        <is>
          <t>video-games-art-form</t>
        </is>
      </c>
      <c r="I3692" s="4" t="inlineStr">
        <is>
          <t>video-games-art-form</t>
        </is>
      </c>
      <c r="M3692" s="5" t="inlineStr">
        <is>
          <t>Safety</t>
        </is>
      </c>
      <c r="N3692" s="4" t="inlineStr">
        <is>
          <t>Number of enforceable consumer protection rules on game spending features that survive court challenge.</t>
        </is>
      </c>
      <c r="S3692" s="4" t="inlineStr">
        <is>
          <t>Courts and lawmakers give game designs more deference as artistic expression, and fewer limits survive.</t>
        </is>
      </c>
      <c r="T3692" s="4" t="inlineStr">
        <is>
          <t>Lawmakers can regulate game monetization like other consumer products.</t>
        </is>
      </c>
      <c r="W3692" s="4" t="inlineStr">
        <is>
          <t>A serious interest, though it bears more on how games are regulated than on whether they are art.</t>
        </is>
      </c>
    </row>
    <row r="3693">
      <c r="A3693" s="4" t="inlineStr">
        <is>
          <t>novelists-filmmakers-other-artists</t>
        </is>
      </c>
      <c r="C3693" s="5" t="inlineStr">
        <is>
          <t>interest</t>
        </is>
      </c>
      <c r="D3693" s="4" t="inlineStr">
        <is>
          <t>Novelists, filmmakers and other artists working in older forms need scarce arts grants and museum space not to be split with a much richer game industry.</t>
        </is>
      </c>
      <c r="G3693" s="4" t="inlineStr">
        <is>
          <t>video-games-art-form</t>
        </is>
      </c>
      <c r="I3693" s="4" t="inlineStr">
        <is>
          <t>video-games-art-form</t>
        </is>
      </c>
      <c r="M3693" s="5" t="inlineStr">
        <is>
          <t>Fairness</t>
        </is>
      </c>
      <c r="N3693" s="4" t="inlineStr">
        <is>
          <t>Share of public arts grant dollars and museum exhibition days going to game projects.</t>
        </is>
      </c>
      <c r="S3693" s="4" t="inlineStr">
        <is>
          <t>The share going to games rises, and older forms get less.</t>
        </is>
      </c>
      <c r="T3693" s="4" t="inlineStr">
        <is>
          <t>Arts funding stays focused on forms that lack a large commercial market.</t>
        </is>
      </c>
      <c r="W3693" s="4" t="inlineStr">
        <is>
          <t>A real but modest interest, since the amounts at stake are small next to game industry revenue.</t>
        </is>
      </c>
    </row>
    <row r="3694">
      <c r="A3694" s="4" t="inlineStr">
        <is>
          <t>teachers-need-class-time</t>
        </is>
      </c>
      <c r="C3694" s="5" t="inlineStr">
        <is>
          <t>interest</t>
        </is>
      </c>
      <c r="D3694" s="4" t="inlineStr">
        <is>
          <t>Teachers need class time for literature and film that has stood the test of time rather than for commercial entertainment products.</t>
        </is>
      </c>
      <c r="G3694" s="4" t="inlineStr">
        <is>
          <t>video-games-art-form</t>
        </is>
      </c>
      <c r="I3694" s="4" t="inlineStr">
        <is>
          <t>video-games-art-form</t>
        </is>
      </c>
      <c r="M3694" s="5" t="inlineStr">
        <is>
          <t>Excellence</t>
        </is>
      </c>
      <c r="N3694" s="4" t="inlineStr">
        <is>
          <t>Hours of literature and film instruction per school year in secondary schools.</t>
        </is>
      </c>
      <c r="S3694" s="4" t="inlineStr">
        <is>
          <t>Some of those hours shift to games.</t>
        </is>
      </c>
      <c r="T3694" s="4" t="inlineStr">
        <is>
          <t>Classroom time stays with established literature and film.</t>
        </is>
      </c>
      <c r="W3694" s="4" t="inlineStr">
        <is>
          <t>A reasonable concern about scarce time, though it assumes no game has earned a place in that time.</t>
        </is>
      </c>
    </row>
    <row r="3695">
      <c r="A3695" s="4" t="inlineStr">
        <is>
          <t>treating-video-games-art</t>
        </is>
      </c>
      <c r="C3695" s="5" t="inlineStr">
        <is>
          <t>claim</t>
        </is>
      </c>
      <c r="D3695" s="4" t="inlineStr">
        <is>
          <t>Treating video games as an art form on a level with film and literature would make game projects eligible for arts grants, festival recognition and serious criticism on the same terms as films and books.</t>
        </is>
      </c>
      <c r="G3695" s="4" t="inlineStr">
        <is>
          <t>video-games-art-form</t>
        </is>
      </c>
      <c r="W3695" s="4" t="inlineStr">
        <is>
          <t>Plausible and partly happening already through the National Endowment for the Arts, but the size of the gain is unmeasured.</t>
        </is>
      </c>
    </row>
    <row r="3696">
      <c r="A3696" s="4" t="inlineStr">
        <is>
          <t>treating-video-games-art-2</t>
        </is>
      </c>
      <c r="C3696" s="5" t="inlineStr">
        <is>
          <t>claim</t>
        </is>
      </c>
      <c r="D3696" s="4" t="inlineStr">
        <is>
          <t>Treating video games as art would push museums, libraries and archives to preserve old games before the machines that run them stop working.</t>
        </is>
      </c>
      <c r="G3696" s="4" t="inlineStr">
        <is>
          <t>video-games-art-form</t>
        </is>
      </c>
      <c r="W3696" s="4" t="inlineStr">
        <is>
          <t>A real benefit, since art status is what usually unlocks preservation budgets, though the number of games at risk has not been counted here.</t>
        </is>
      </c>
    </row>
    <row r="3697">
      <c r="A3697" s="4" t="inlineStr">
        <is>
          <t>treating-video-games-art-3</t>
        </is>
      </c>
      <c r="C3697" s="5" t="inlineStr">
        <is>
          <t>claim</t>
        </is>
      </c>
      <c r="D3697" s="4" t="inlineStr">
        <is>
          <t>Treating video games as art would let teachers use well-made games to teach storytelling, history and moral reasoning to students who already play them.</t>
        </is>
      </c>
      <c r="G3697" s="4" t="inlineStr">
        <is>
          <t>video-games-art-form</t>
        </is>
      </c>
      <c r="W3697" s="4" t="inlineStr">
        <is>
          <t>Reasonable given that Pew found 85% of U.S. teens play video games in 2024, but no study here shows games teach these skills as well as books do.</t>
        </is>
      </c>
    </row>
    <row r="3698">
      <c r="A3698" s="4" t="inlineStr">
        <is>
          <t>treating-video-games-art-4</t>
        </is>
      </c>
      <c r="C3698" s="5" t="inlineStr">
        <is>
          <t>claim</t>
        </is>
      </c>
      <c r="D3698" s="4" t="inlineStr">
        <is>
          <t>Treating video games as art on a level with film and literature would make it easier for game companies to defend designs built to maximize spending and play time as protected expression.</t>
        </is>
      </c>
      <c r="G3698" s="4" t="inlineStr">
        <is>
          <t>video-games-art-form</t>
        </is>
      </c>
      <c r="W3698" s="4" t="inlineStr">
        <is>
          <t>A real concern because the Brown decision already struck down a game sales law, though the art question and the consumer protection question can be separated in law.</t>
        </is>
      </c>
    </row>
    <row r="3699">
      <c r="A3699" s="4" t="inlineStr">
        <is>
          <t>treating-video-games-art-5</t>
        </is>
      </c>
      <c r="C3699" s="5" t="inlineStr">
        <is>
          <t>claim</t>
        </is>
      </c>
      <c r="D3699" s="4" t="inlineStr">
        <is>
          <t>Treating video games as art would split scarce arts grants and museum space between older art forms and a game industry that already earns far more than they do.</t>
        </is>
      </c>
      <c r="G3699" s="4" t="inlineStr">
        <is>
          <t>video-games-art-form</t>
        </is>
      </c>
      <c r="W3699" s="4" t="inlineStr">
        <is>
          <t>Moderate: the funding pool is small and the game industry is large, but how much money would actually move has not been measured.</t>
        </is>
      </c>
    </row>
    <row r="3700">
      <c r="A3700" s="4" t="inlineStr">
        <is>
          <t>treating-video-games-art-6</t>
        </is>
      </c>
      <c r="C3700" s="5" t="inlineStr">
        <is>
          <t>claim</t>
        </is>
      </c>
      <c r="D3700" s="4" t="inlineStr">
        <is>
          <t>Treating video games as art would let games take class time that schools now give to novels, plays and films with a long record of teaching value.</t>
        </is>
      </c>
      <c r="G3700" s="4" t="inlineStr">
        <is>
          <t>video-games-art-form</t>
        </is>
      </c>
      <c r="W3700" s="4" t="inlineStr">
        <is>
          <t>Speculative: few schools teach games now, so the displacement is a risk rather than an observed effect.</t>
        </is>
      </c>
    </row>
    <row r="3701">
      <c r="A3701" s="4" t="inlineStr">
        <is>
          <t>how-panel-art-film</t>
        </is>
      </c>
      <c r="C3701" s="5" t="inlineStr">
        <is>
          <t>claim</t>
        </is>
      </c>
      <c r="D3701" s="4" t="inlineStr">
        <is>
          <t>How a panel of art, film and literary critics rates acclaimed video games against acclaimed films and novels, judged on the same artistic-merit scale, is a fair measure of whether games stand on a level with film and literature.</t>
        </is>
      </c>
      <c r="G3701" s="4" t="inlineStr">
        <is>
          <t>video-games-art-form</t>
        </is>
      </c>
    </row>
    <row r="3702">
      <c r="A3702" s="4" t="inlineStr">
        <is>
          <t>share-u-s-adults-2</t>
        </is>
      </c>
      <c r="C3702" s="5" t="inlineStr">
        <is>
          <t>claim</t>
        </is>
      </c>
      <c r="D3702" s="4" t="inlineStr">
        <is>
          <t>The share of U.S. adults who say video games can be art as much as films and books, tracked over time in a national poll, is a fair measure of whether the public grants games equal standing.</t>
        </is>
      </c>
      <c r="G3702" s="4" t="inlineStr">
        <is>
          <t>video-games-art-form</t>
        </is>
      </c>
    </row>
    <row r="3703">
      <c r="A3703" s="4" t="inlineStr">
        <is>
          <t>number-video-games-entering</t>
        </is>
      </c>
      <c r="C3703" s="5" t="inlineStr">
        <is>
          <t>claim</t>
        </is>
      </c>
      <c r="D3703" s="4" t="inlineStr">
        <is>
          <t>The number of video games entering the permanent collections of major art museums each decade, compared with the number of films, is a fair measure of whether cultural institutions treat games as equals of film.</t>
        </is>
      </c>
      <c r="G3703" s="4" t="inlineStr">
        <is>
          <t>video-games-art-form</t>
        </is>
      </c>
    </row>
    <row r="3704">
      <c r="A3704" s="4" t="inlineStr">
        <is>
          <t>video-games-can-express</t>
        </is>
      </c>
      <c r="C3704" s="5" t="inlineStr">
        <is>
          <t>claim</t>
        </is>
      </c>
      <c r="D3704" s="4" t="inlineStr">
        <is>
          <t>Video games can express ideas and produce serious aesthetic experiences in the way films and novels do.</t>
        </is>
      </c>
      <c r="G3704" s="4" t="inlineStr">
        <is>
          <t>video-games-art-form</t>
        </is>
      </c>
    </row>
    <row r="3705">
      <c r="A3705" s="4" t="inlineStr">
        <is>
          <t>least-some-video-games</t>
        </is>
      </c>
      <c r="C3705" s="5" t="inlineStr">
        <is>
          <t>claim</t>
        </is>
      </c>
      <c r="D3705" s="4" t="inlineStr">
        <is>
          <t>At least some video games match the artistic achievement of the best films and novels, not just the average ones.</t>
        </is>
      </c>
      <c r="G3705" s="4" t="inlineStr">
        <is>
          <t>video-games-art-form</t>
        </is>
      </c>
    </row>
    <row r="3706">
      <c r="A3706" s="4" t="inlineStr">
        <is>
          <t>different-art-forms-can</t>
        </is>
      </c>
      <c r="C3706" s="5" t="inlineStr">
        <is>
          <t>claim</t>
        </is>
      </c>
      <c r="D3706" s="4" t="inlineStr">
        <is>
          <t>Different art forms can be placed on a common scale of artistic standing, so that one medium can be said to be on a level with another.</t>
        </is>
      </c>
      <c r="G3706" s="4" t="inlineStr">
        <is>
          <t>video-games-art-form</t>
        </is>
      </c>
    </row>
    <row r="3707">
      <c r="A3707" s="4" t="inlineStr">
        <is>
          <t>if-video-games-accepted</t>
        </is>
      </c>
      <c r="C3707" s="5" t="inlineStr">
        <is>
          <t>claim</t>
        </is>
      </c>
      <c r="D3707" s="4" t="inlineStr">
        <is>
          <t>If video games are accepted as an art form on a level with film and literature, more general-interest newspapers and magazines would review notable games in their arts sections alongside films and books within a year or two.</t>
        </is>
      </c>
      <c r="G3707" s="4" t="inlineStr">
        <is>
          <t>video-games-art-form</t>
        </is>
      </c>
    </row>
    <row r="3708">
      <c r="A3708" s="4" t="inlineStr">
        <is>
          <t>if-video-games-accepted-2</t>
        </is>
      </c>
      <c r="C3708" s="5" t="inlineStr">
        <is>
          <t>claim</t>
        </is>
      </c>
      <c r="D3708" s="4" t="inlineStr">
        <is>
          <t>If video games are accepted as an art form on a level with film and literature, public arts councils would open more grant programs to game developers on the same terms as independent filmmakers and writers within a year or two.</t>
        </is>
      </c>
      <c r="G3708" s="4" t="inlineStr">
        <is>
          <t>video-games-art-form</t>
        </is>
      </c>
    </row>
    <row r="3709">
      <c r="A3709" s="4" t="inlineStr">
        <is>
          <t>over-decade-accepting-video</t>
        </is>
      </c>
      <c r="C3709" s="5" t="inlineStr">
        <is>
          <t>claim</t>
        </is>
      </c>
      <c r="D3709" s="4" t="inlineStr">
        <is>
          <t>Over a decade, accepting video games as an art form on a level with film and literature would put selected games on high school and university reading lists in literature and media courses the way films entered them in the late twentieth century.</t>
        </is>
      </c>
      <c r="G3709" s="4" t="inlineStr">
        <is>
          <t>video-games-art-form</t>
        </is>
      </c>
    </row>
    <row r="3710">
      <c r="A3710" s="4" t="inlineStr">
        <is>
          <t>over-decade-accepting-video-2</t>
        </is>
      </c>
      <c r="C3710" s="5" t="inlineStr">
        <is>
          <t>claim</t>
        </is>
      </c>
      <c r="D3710" s="4" t="inlineStr">
        <is>
          <t>Over a decade, accepting video games as an art form on a level with film and literature would lead national archives and libraries to preserve historically important games in playable form, as film archives preserve old movies.</t>
        </is>
      </c>
      <c r="G3710" s="4" t="inlineStr">
        <is>
          <t>video-games-art-form</t>
        </is>
      </c>
    </row>
    <row r="3711">
      <c r="A3711" s="4" t="inlineStr">
        <is>
          <t>best-video-games-already</t>
        </is>
      </c>
      <c r="C3711" s="5" t="inlineStr">
        <is>
          <t>claim</t>
        </is>
      </c>
      <c r="D3711" s="4" t="inlineStr">
        <is>
          <t>The best video games are already greater works of art than the best films and novels, because interactivity gives games a power that older art forms lack.</t>
        </is>
      </c>
      <c r="G3711" s="4" t="inlineStr">
        <is>
          <t>video-games-art-form</t>
        </is>
      </c>
    </row>
    <row r="3712">
      <c r="A3712" s="4" t="inlineStr">
        <is>
          <t>video-games-will-become</t>
        </is>
      </c>
      <c r="C3712" s="5" t="inlineStr">
        <is>
          <t>claim</t>
        </is>
      </c>
      <c r="D3712" s="4" t="inlineStr">
        <is>
          <t>Video games will become the leading art form of the twenty-first century, the way film was the leading art form of the twentieth.</t>
        </is>
      </c>
      <c r="G3712" s="4" t="inlineStr">
        <is>
          <t>video-games-art-form</t>
        </is>
      </c>
    </row>
    <row r="3713">
      <c r="A3713" s="4" t="inlineStr">
        <is>
          <t>some-video-games-works</t>
        </is>
      </c>
      <c r="C3713" s="5" t="inlineStr">
        <is>
          <t>claim</t>
        </is>
      </c>
      <c r="D3713" s="4" t="inlineStr">
        <is>
          <t>Some video games are works of art, even if the medium as a whole has not yet matched the best of film and literature.</t>
        </is>
      </c>
      <c r="G3713" s="4" t="inlineStr">
        <is>
          <t>video-games-art-form</t>
        </is>
      </c>
    </row>
    <row r="3714">
      <c r="A3714" s="4" t="inlineStr">
        <is>
          <t>video-games-can-art</t>
        </is>
      </c>
      <c r="C3714" s="5" t="inlineStr">
        <is>
          <t>claim</t>
        </is>
      </c>
      <c r="D3714" s="4" t="inlineStr">
        <is>
          <t>Video games can be an art form, but they should be judged by standards of their own rather than compared with film and literature.</t>
        </is>
      </c>
      <c r="G3714" s="4" t="inlineStr">
        <is>
          <t>video-games-art-form</t>
        </is>
      </c>
    </row>
    <row r="3715">
      <c r="A3715" s="4" t="inlineStr">
        <is>
          <t>violent-video-games-do</t>
        </is>
      </c>
      <c r="C3715" s="5" t="inlineStr">
        <is>
          <t>belief</t>
        </is>
      </c>
      <c r="D3715" s="4" t="inlineStr">
        <is>
          <t>Violent video games do not make the people who play them more violent.</t>
        </is>
      </c>
      <c r="F3715" s="5" t="inlineStr">
        <is>
          <t>games</t>
        </is>
      </c>
      <c r="W3715" s="4" t="inlineStr">
        <is>
          <t>The evidence is strong that violent video games do not turn players into people who commit serious violence, and fairly strong that any effect on everyday physical aggression is small; it is still disputed whether that small effect is real or an artifact of weak methods and publication bias. Much of the fight is about wording: researchers who find harm usually measure aggression, while this belief speaks of violence.</t>
        </is>
      </c>
      <c r="X3715" s="5" t="inlineStr">
        <is>
          <t>In 2020 the American Psychological Association revised its resolution on violent video games to say that attributing violence to violent video gaming is not scientifically sound, while still listing a link to aggressive behavior.</t>
        </is>
      </c>
      <c r="Y3715" s="5" t="inlineStr">
        <is>
          <t>Do violent video games make the people who play them more violent, or is the link too small, or too badly measured, to matter?</t>
        </is>
      </c>
      <c r="Z3715" s="5" t="inlineStr">
        <is>
          <t>This page most needs a preregistered long-term study, or a row citing one, that follows children for more than a year and measures real physical violence rather than lab tasks or questionnaires.</t>
        </is>
      </c>
      <c r="AA3715" s="5" t="n">
        <v>-50</v>
      </c>
      <c r="AB3715" s="5" t="inlineStr">
        <is>
          <t>Strong</t>
        </is>
      </c>
    </row>
    <row r="3716">
      <c r="A3716" s="4" t="inlineStr">
        <is>
          <t>best-designed-long-term</t>
        </is>
      </c>
      <c r="C3716" s="5" t="inlineStr">
        <is>
          <t>claim</t>
        </is>
      </c>
      <c r="D3716" s="4" t="inlineStr">
        <is>
          <t>The best-designed long-term studies of violent video games find effects on youth aggression too small to tell apart from zero.</t>
        </is>
      </c>
      <c r="G3716" s="4" t="inlineStr">
        <is>
          <t>violent-video-games-do</t>
        </is>
      </c>
      <c r="W3716" s="4" t="inlineStr">
        <is>
          <t>Heavy weight, because a 2020 meta-analysis of 28 longitudinal samples found the effect shrank to about r = 0.01 in the studies that followed the most good research practices.</t>
        </is>
      </c>
    </row>
    <row r="3717">
      <c r="A3717" s="4" t="inlineStr">
        <is>
          <t>lab-experiments-claimed-violent</t>
        </is>
      </c>
      <c r="C3717" s="5" t="inlineStr">
        <is>
          <t>claim</t>
        </is>
      </c>
      <c r="D3717" s="4" t="inlineStr">
        <is>
          <t>Lab experiments that claimed violent video games raise aggression appear to have been inflated by publication bias, since studies with null results were less likely to be published.</t>
        </is>
      </c>
      <c r="G3717" s="4" t="inlineStr">
        <is>
          <t>violent-video-games-do</t>
        </is>
      </c>
      <c r="W3717" s="4" t="inlineStr">
        <is>
          <t>Moderate to heavy weight, because a 2017 reanalysis in Psychological Bulletin found that bias-adjusted experimental effects on aggressive behavior were very small, though it did not show them to be zero.</t>
        </is>
      </c>
    </row>
    <row r="3718">
      <c r="A3718" s="4" t="inlineStr">
        <is>
          <t>most-research-labeled-showing</t>
        </is>
      </c>
      <c r="C3718" s="5" t="inlineStr">
        <is>
          <t>claim</t>
        </is>
      </c>
      <c r="D3718" s="4" t="inlineStr">
        <is>
          <t>Most research labeled as showing that violent video games cause aggression measures mild acts like blasting a stranger with noise or answering a questionnaire, not acts of real violence that hurt someone.</t>
        </is>
      </c>
      <c r="G3718" s="4" t="inlineStr">
        <is>
          <t>violent-video-games-do</t>
        </is>
      </c>
      <c r="W3718" s="4" t="inlineStr">
        <is>
          <t>Heavy weight on the wording of this belief, because even the American Psychological Association's 2020 resolution says the research has not focused on lethal violence and that blaming violence on games is not scientifically sound.</t>
        </is>
      </c>
    </row>
    <row r="3719">
      <c r="A3719" s="4" t="inlineStr">
        <is>
          <t>violent-video-games-became</t>
        </is>
      </c>
      <c r="C3719" s="5" t="inlineStr">
        <is>
          <t>claim</t>
        </is>
      </c>
      <c r="D3719" s="4" t="inlineStr">
        <is>
          <t>Violent video games became far more popular over decades in which violent crime among young Americans generally did not rise along with them, which is hard to square with games making their players more violent.</t>
        </is>
      </c>
      <c r="G3719" s="4" t="inlineStr">
        <is>
          <t>violent-video-games-do</t>
        </is>
      </c>
      <c r="W3719" s="4" t="inlineStr">
        <is>
          <t>Moderate weight, because crime trends have many causes and a population trend cannot rule out a small effect on individual players.</t>
        </is>
      </c>
    </row>
    <row r="3720">
      <c r="A3720" s="4" t="inlineStr">
        <is>
          <t>time-spent-playing-video</t>
        </is>
      </c>
      <c r="C3720" s="5" t="inlineStr">
        <is>
          <t>claim</t>
        </is>
      </c>
      <c r="D3720" s="4" t="inlineStr">
        <is>
          <t>Time spent playing video games at home is time not spent in the street settings where most youth violence happens, so violent video games may take more violence away than they add.</t>
        </is>
      </c>
      <c r="G3720" s="4" t="inlineStr">
        <is>
          <t>violent-video-games-do</t>
        </is>
      </c>
      <c r="W3720" s="4" t="inlineStr">
        <is>
          <t>Moderate weight, because an economics working paper by Cunningham, Engelstätter and Ward found this kind of displacement effect, but it rests on one line of crime-data analysis.</t>
        </is>
      </c>
    </row>
    <row r="3721">
      <c r="A3721" s="4" t="inlineStr">
        <is>
          <t>people-who-already-aggressive</t>
        </is>
      </c>
      <c r="C3721" s="5" t="inlineStr">
        <is>
          <t>claim</t>
        </is>
      </c>
      <c r="D3721" s="4" t="inlineStr">
        <is>
          <t>People who are already aggressive tend to seek out violent video games, so the link between playing them and aggression is generally explained by who chooses the games rather than by what the games do.</t>
        </is>
      </c>
      <c r="G3721" s="4" t="inlineStr">
        <is>
          <t>violent-video-games-do</t>
        </is>
      </c>
      <c r="W3721" s="4" t="inlineStr">
        <is>
          <t>Moderate weight, because longitudinal studies that control for earlier aggression cut the link down sharply, though some small link usually remains.</t>
        </is>
      </c>
    </row>
    <row r="3722">
      <c r="A3722" s="4" t="inlineStr">
        <is>
          <t>meta-analysis-28-longitudinal</t>
        </is>
      </c>
      <c r="C3722" s="5" t="inlineStr">
        <is>
          <t>claim</t>
        </is>
      </c>
      <c r="D3722" s="4" t="inlineStr">
        <is>
          <t>A meta-analysis of 28 longitudinal samples covering about 21,000 young people found an overall link of r = 0.059 between aggressive game play and later aggression, and r = 0.012 (95% confidence interval -0.010 to 0.034) in the studies that followed the most good research practices.</t>
        </is>
      </c>
      <c r="G3722" s="4" t="inlineStr">
        <is>
          <t>violent-video-games-do</t>
        </is>
      </c>
      <c r="P3722" s="5" t="inlineStr">
        <is>
          <t>meta</t>
        </is>
      </c>
      <c r="Q3722" s="5" t="n">
        <v>28</v>
      </c>
      <c r="W3722" s="4" t="inlineStr">
        <is>
          <t>Strong evidence for the belief, because it pools the long-term studies that matter most, though one of its authors is a long-standing critic of the harm hypothesis.</t>
        </is>
      </c>
    </row>
    <row r="3723">
      <c r="A3723" s="4" t="inlineStr">
        <is>
          <t>adults-randomly-assigned-play</t>
        </is>
      </c>
      <c r="C3723" s="5" t="inlineStr">
        <is>
          <t>claim</t>
        </is>
      </c>
      <c r="D3723" s="4" t="inlineStr">
        <is>
          <t>Adults randomly assigned to play Grand Theft Auto V daily for two months showed no significant changes in aggression, empathy or impulsivity compared with adults who played The Sims 3 or no game, either right after the period or two months later.</t>
        </is>
      </c>
      <c r="G3723" s="4" t="inlineStr">
        <is>
          <t>violent-video-games-do</t>
        </is>
      </c>
      <c r="P3723" s="5" t="inlineStr">
        <is>
          <t>rct</t>
        </is>
      </c>
      <c r="W3723" s="4" t="inlineStr">
        <is>
          <t>Strong design but limited reach, because it was one modest-sized trial of adults rather than children.</t>
        </is>
      </c>
    </row>
    <row r="3724">
      <c r="A3724" s="4" t="inlineStr">
        <is>
          <t>preregistered-study-1-004</t>
        </is>
      </c>
      <c r="C3724" s="5" t="inlineStr">
        <is>
          <t>claim</t>
        </is>
      </c>
      <c r="D3724" s="4" t="inlineStr">
        <is>
          <t>In a preregistered study of 1,004 British 14 and 15 year olds, recent violent video game play was not linked to the aggressive behavior their caregivers reported, and no tipping point of heavy play was found.</t>
        </is>
      </c>
      <c r="G3724" s="4" t="inlineStr">
        <is>
          <t>violent-video-games-do</t>
        </is>
      </c>
      <c r="P3724" s="5" t="inlineStr">
        <is>
          <t>observational</t>
        </is>
      </c>
      <c r="W3724" s="4" t="inlineStr">
        <is>
          <t>Good evidence, because the analysis plan was fixed before the data were seen, though it is a single snapshot rather than a long-term study.</t>
        </is>
      </c>
    </row>
    <row r="3725">
      <c r="A3725" s="4" t="inlineStr">
        <is>
          <t>preregistered-longitudinal-studies-violent</t>
        </is>
      </c>
      <c r="C3725" s="5" t="inlineStr">
        <is>
          <t>claim</t>
        </is>
      </c>
      <c r="D3725" s="4" t="inlineStr">
        <is>
          <t>Preregistered longitudinal studies of violent video games published after 2026 will mostly find no statistically reliable link between violent game play and later physical aggression once earlier aggression is controlled.</t>
        </is>
      </c>
      <c r="G3725" s="4" t="inlineStr">
        <is>
          <t>violent-video-games-do</t>
        </is>
      </c>
    </row>
    <row r="3726">
      <c r="A3726" s="4" t="inlineStr">
        <is>
          <t>no-new-meta-analysis</t>
        </is>
      </c>
      <c r="C3726" s="5" t="inlineStr">
        <is>
          <t>claim</t>
        </is>
      </c>
      <c r="D3726" s="4" t="inlineStr">
        <is>
          <t>No new meta-analysis restricted to high-quality studies will find an effect of violent video games on physical aggression as large as r = 0.10.</t>
        </is>
      </c>
      <c r="G3726" s="4" t="inlineStr">
        <is>
          <t>violent-video-games-do</t>
        </is>
      </c>
    </row>
    <row r="3727">
      <c r="A3727" s="4" t="inlineStr">
        <is>
          <t>preregistered-multi-lab-study</t>
        </is>
      </c>
      <c r="C3727" s="5" t="inlineStr">
        <is>
          <t>claim</t>
        </is>
      </c>
      <c r="D3727" s="4" t="inlineStr">
        <is>
          <t>A preregistered, multi-lab study following thousands of children for several years finds no link between violent video game play and later physical aggression or arrests after controlling for earlier aggression and family factors.</t>
        </is>
      </c>
      <c r="G3727" s="4" t="inlineStr">
        <is>
          <t>violent-video-games-do</t>
        </is>
      </c>
    </row>
    <row r="3728">
      <c r="A3728" s="4" t="inlineStr">
        <is>
          <t>long-term-randomized-trial</t>
        </is>
      </c>
      <c r="C3728" s="5" t="inlineStr">
        <is>
          <t>claim</t>
        </is>
      </c>
      <c r="D3728" s="4" t="inlineStr">
        <is>
          <t>A long-term randomized trial with children, run with parental consent and age-appropriate violent games, finds no difference in observer-rated physical aggression between the violent-game and nonviolent-game groups.</t>
        </is>
      </c>
      <c r="G3728" s="4" t="inlineStr">
        <is>
          <t>violent-video-games-do</t>
        </is>
      </c>
    </row>
    <row r="3729">
      <c r="A3729" s="4" t="inlineStr">
        <is>
          <t>link-between-violent-video</t>
        </is>
      </c>
      <c r="C3729" s="5" t="inlineStr">
        <is>
          <t>claim</t>
        </is>
      </c>
      <c r="D3729" s="4" t="inlineStr">
        <is>
          <t>A link between violent video games and aggression that is too small to tell apart from zero in well-run studies should be treated as no meaningful link at all.</t>
        </is>
      </c>
      <c r="G3729" s="4" t="inlineStr">
        <is>
          <t>violent-video-games-do</t>
        </is>
      </c>
    </row>
    <row r="3730">
      <c r="A3730" s="4" t="inlineStr">
        <is>
          <t>lab-measures-such-blasting</t>
        </is>
      </c>
      <c r="C3730" s="5" t="inlineStr">
        <is>
          <t>claim</t>
        </is>
      </c>
      <c r="D3730" s="4" t="inlineStr">
        <is>
          <t>Lab measures such as blasting a stranger with noise or finishing word puzzles tell us little about whether a person will actually hurt someone.</t>
        </is>
      </c>
      <c r="G3730" s="4" t="inlineStr">
        <is>
          <t>violent-video-games-do</t>
        </is>
      </c>
    </row>
    <row r="3731">
      <c r="A3731" s="4" t="inlineStr">
        <is>
          <t>when-people-who-play</t>
        </is>
      </c>
      <c r="C3731" s="5" t="inlineStr">
        <is>
          <t>claim</t>
        </is>
      </c>
      <c r="D3731" s="4" t="inlineStr">
        <is>
          <t>When people who play violent video games are more aggressive, it is mostly because aggressive people choose those games, not because the games changed them.</t>
        </is>
      </c>
      <c r="G3731" s="4" t="inlineStr">
        <is>
          <t>violent-video-games-do</t>
        </is>
      </c>
    </row>
    <row r="3732">
      <c r="A3732" s="4" t="inlineStr">
        <is>
          <t>supreme-court-justice-antonin</t>
        </is>
      </c>
      <c r="C3732" s="5" t="inlineStr">
        <is>
          <t>claim</t>
        </is>
      </c>
      <c r="D3732" s="4" t="inlineStr">
        <is>
          <t>Supreme Court Justice Antonin Scalia, writing for the majority in Brown v. Entertainment Merchants Association (2011), said the psychological studies California relied on do not prove that violent video games cause minors to act aggressively.</t>
        </is>
      </c>
      <c r="G3732" s="4" t="inlineStr">
        <is>
          <t>violent-video-games-do</t>
        </is>
      </c>
    </row>
    <row r="3733">
      <c r="A3733" s="4" t="inlineStr">
        <is>
          <t>psychologist-christopher-j-ferguson</t>
        </is>
      </c>
      <c r="C3733" s="5" t="inlineStr">
        <is>
          <t>claim</t>
        </is>
      </c>
      <c r="D3733" s="4" t="inlineStr">
        <is>
          <t>Psychologist Christopher J. Ferguson of Stetson University has argued in many studies and in the 2017 book Moral Combat that violent video games do not make the people who play them more violent.</t>
        </is>
      </c>
      <c r="G3733" s="4" t="inlineStr">
        <is>
          <t>violent-video-games-do</t>
        </is>
      </c>
    </row>
    <row r="3734">
      <c r="A3734" s="4" t="inlineStr">
        <is>
          <t>psychologist-patrick-m-markey</t>
        </is>
      </c>
      <c r="C3734" s="5" t="inlineStr">
        <is>
          <t>claim</t>
        </is>
      </c>
      <c r="D3734" s="4" t="inlineStr">
        <is>
          <t>Psychologist Patrick M. Markey of Villanova University has argued, in Moral Combat and in published crime-data research, that the release of popular violent video games is not followed by rises in violent crime.</t>
        </is>
      </c>
      <c r="G3734" s="4" t="inlineStr">
        <is>
          <t>violent-video-games-do</t>
        </is>
      </c>
    </row>
    <row r="3735">
      <c r="A3735" s="4" t="inlineStr">
        <is>
          <t>moral-combat-why-war</t>
        </is>
      </c>
      <c r="C3735" s="5" t="inlineStr">
        <is>
          <t>media</t>
        </is>
      </c>
      <c r="D3735" s="4" t="inlineStr">
        <is>
          <t>Moral Combat: Why the War on Violent Video Games Is Wrong, by Patrick M. Markey and Christopher J. Ferguson (2017)</t>
        </is>
      </c>
      <c r="G3735" s="4" t="inlineStr">
        <is>
          <t>violent-video-games-do</t>
        </is>
      </c>
      <c r="I3735" s="4" t="inlineStr">
        <is>
          <t>violent-video-games-do</t>
        </is>
      </c>
      <c r="J3735" s="5" t="inlineStr">
        <is>
          <t>Book</t>
        </is>
      </c>
      <c r="O3735" s="4" t="inlineStr">
        <is>
          <t>BenBella Books</t>
        </is>
      </c>
      <c r="V3735" s="4" t="inlineStr">
        <is>
          <t>Two researchers who study media effects walk through the lab studies, crime trends and mass-shooting claims and argue that violent games do not turn players into violent people.</t>
        </is>
      </c>
      <c r="W3735" s="4" t="inlineStr">
        <is>
          <t>Moderate weight, because it gathers the skeptical case clearly for ordinary readers, but it is written by advocates of one side of the research fight.</t>
        </is>
      </c>
    </row>
    <row r="3736">
      <c r="A3736" s="4" t="inlineStr">
        <is>
          <t>do-longitudinal-studies-support</t>
        </is>
      </c>
      <c r="C3736" s="5" t="inlineStr">
        <is>
          <t>media</t>
        </is>
      </c>
      <c r="D3736" s="4" t="inlineStr">
        <is>
          <t>Do longitudinal studies support long-term relationships between aggressive game play and youth aggressive behaviour? A meta-analytic examination, by Aaron Drummond, James D. Sauer and Christopher J. Ferguson (2020)</t>
        </is>
      </c>
      <c r="G3736" s="4" t="inlineStr">
        <is>
          <t>violent-video-games-do</t>
        </is>
      </c>
      <c r="I3736" s="4" t="inlineStr">
        <is>
          <t>violent-video-games-do</t>
        </is>
      </c>
      <c r="J3736" s="5" t="inlineStr">
        <is>
          <t>Study</t>
        </is>
      </c>
      <c r="O3736" s="4" t="inlineStr">
        <is>
          <t>Royal Society Open Science</t>
        </is>
      </c>
      <c r="V3736" s="4" t="inlineStr">
        <is>
          <t>This pooled analysis of long-term studies found the link between aggressive game play and later youth aggression was very small and shrank further in the best-run studies.</t>
        </is>
      </c>
      <c r="W3736" s="4" t="inlineStr">
        <is>
          <t>Heavy weight, because it looks at the long-term question this belief is about, though its authors are known skeptics and other pooled analyses reach somewhat larger numbers.</t>
        </is>
      </c>
    </row>
    <row r="3737">
      <c r="A3737" s="4" t="inlineStr">
        <is>
          <t>violent-video-game-engagement</t>
        </is>
      </c>
      <c r="C3737" s="5" t="inlineStr">
        <is>
          <t>media</t>
        </is>
      </c>
      <c r="D3737" s="4" t="inlineStr">
        <is>
          <t>Violent video game engagement is not associated with adolescents' aggressive behaviour: evidence from a registered report, by Andrew K. Przybylski and Netta Weinstein (2019)</t>
        </is>
      </c>
      <c r="G3737" s="4" t="inlineStr">
        <is>
          <t>violent-video-games-do</t>
        </is>
      </c>
      <c r="I3737" s="4" t="inlineStr">
        <is>
          <t>violent-video-games-do</t>
        </is>
      </c>
      <c r="J3737" s="5" t="inlineStr">
        <is>
          <t>Study</t>
        </is>
      </c>
      <c r="O3737" s="4" t="inlineStr">
        <is>
          <t>Royal Society Open Science</t>
        </is>
      </c>
      <c r="V3737" s="4" t="inlineStr">
        <is>
          <t>In a large sample of British teenagers, with the analysis plan fixed before the data were seen, playing violent games was not linked to aggression as rated by the teenagers' caregivers.</t>
        </is>
      </c>
      <c r="W3737" s="4" t="inlineStr">
        <is>
          <t>Moderate to heavy weight, because a preregistered design guards against cherry-picking, but it is one survey taken at one point in time.</t>
        </is>
      </c>
    </row>
    <row r="3738">
      <c r="A3738" s="4" t="inlineStr">
        <is>
          <t>every-major-meta-analysis</t>
        </is>
      </c>
      <c r="C3738" s="5" t="inlineStr">
        <is>
          <t>claim</t>
        </is>
      </c>
      <c r="D3738" s="4" t="inlineStr">
        <is>
          <t>Every major meta-analysis of violent video games, including those by critics of the research, finds at least a small positive link between playing them and later aggressive behavior.</t>
        </is>
      </c>
      <c r="G3738" s="4" t="inlineStr">
        <is>
          <t>violent-video-games-do</t>
        </is>
      </c>
      <c r="W3738" s="4" t="inlineStr">
        <is>
          <t>Heavy weight, because Mathur and VanderWeele's 2019 reanalysis concluded that all the warring meta-analyses agree that violent games increase aggressive behavior in most settings, while agreeing the effects are almost always small.</t>
        </is>
      </c>
    </row>
    <row r="3739">
      <c r="A3739" s="4" t="inlineStr">
        <is>
          <t>studies-follow-children-months</t>
        </is>
      </c>
      <c r="C3739" s="5" t="inlineStr">
        <is>
          <t>claim</t>
        </is>
      </c>
      <c r="D3739" s="4" t="inlineStr">
        <is>
          <t>Studies that follow children for months or years and control for how aggressive they already were still find that playing violent video games predicts more physical aggression later.</t>
        </is>
      </c>
      <c r="G3739" s="4" t="inlineStr">
        <is>
          <t>violent-video-games-do</t>
        </is>
      </c>
      <c r="W3739" s="4" t="inlineStr">
        <is>
          <t>Heavy weight, because a 2018 PNAS meta-analysis of 24 such studies found a link that survived controls and showed no sign of publication bias.</t>
        </is>
      </c>
    </row>
    <row r="3740">
      <c r="A3740" s="4" t="inlineStr">
        <is>
          <t>hitting-pushing-biting-violent</t>
        </is>
      </c>
      <c r="C3740" s="5" t="inlineStr">
        <is>
          <t>claim</t>
        </is>
      </c>
      <c r="D3740" s="4" t="inlineStr">
        <is>
          <t>Hitting, pushing and biting are violent acts even when they fall short of crime, so research showing violent video games raise physical aggression in children does show those children becoming more violent.</t>
        </is>
      </c>
      <c r="G3740" s="4" t="inlineStr">
        <is>
          <t>violent-video-games-do</t>
        </is>
      </c>
      <c r="W3740" s="4" t="inlineStr">
        <is>
          <t>Moderate to heavy weight, because the dispute here is partly about what counts as violent, and the American Psychological Association notes the aggressive behaviors studied include hitting and pushing.</t>
        </is>
      </c>
    </row>
    <row r="3741">
      <c r="A3741" s="4" t="inlineStr">
        <is>
          <t>small-increase-aggression-spread</t>
        </is>
      </c>
      <c r="C3741" s="5" t="inlineStr">
        <is>
          <t>claim</t>
        </is>
      </c>
      <c r="D3741" s="4" t="inlineStr">
        <is>
          <t>A small increase in aggression spread across the hundreds of millions of people who play violent video games can add up to many extra fights and injuries even if no single player is changed much.</t>
        </is>
      </c>
      <c r="G3741" s="4" t="inlineStr">
        <is>
          <t>violent-video-games-do</t>
        </is>
      </c>
      <c r="W3741" s="4" t="inlineStr">
        <is>
          <t>Moderate weight, because the arithmetic is sound but no study has counted the extra injuries it implies.</t>
        </is>
      </c>
    </row>
    <row r="3742">
      <c r="A3742" s="4" t="inlineStr">
        <is>
          <t>violent-video-games-reward</t>
        </is>
      </c>
      <c r="C3742" s="5" t="inlineStr">
        <is>
          <t>claim</t>
        </is>
      </c>
      <c r="D3742" s="4" t="inlineStr">
        <is>
          <t>Violent video games reward players for repeatedly practicing attacks on human-looking targets, which gives them a plausible way to make aggression feel more normal in a way that watching films does not.</t>
        </is>
      </c>
      <c r="G3742" s="4" t="inlineStr">
        <is>
          <t>violent-video-games-do</t>
        </is>
      </c>
      <c r="W3742" s="4" t="inlineStr">
        <is>
          <t>Light to moderate weight, because the mechanism is plausible but long-term trials such as the two-month Grand Theft Auto V study have not detected it.</t>
        </is>
      </c>
    </row>
    <row r="3743">
      <c r="A3743" s="4" t="inlineStr">
        <is>
          <t>american-psychological-association-s</t>
        </is>
      </c>
      <c r="C3743" s="5" t="inlineStr">
        <is>
          <t>claim</t>
        </is>
      </c>
      <c r="D3743" s="4" t="inlineStr">
        <is>
          <t>The American Psychological Association's own task force reviewed the research and concluded that violent video game use is a risk factor for aggressive behavior and reduced empathy.</t>
        </is>
      </c>
      <c r="G3743" s="4" t="inlineStr">
        <is>
          <t>violent-video-games-do</t>
        </is>
      </c>
      <c r="W3743" s="4" t="inlineStr">
        <is>
          <t>Moderate weight, because a professional body's review counts for something, but the same task force found too few studies to judge any link to crime or delinquency.</t>
        </is>
      </c>
    </row>
    <row r="3744">
      <c r="A3744" s="4" t="inlineStr">
        <is>
          <t>meta-analysis-98-independent</t>
        </is>
      </c>
      <c r="C3744" s="5" t="inlineStr">
        <is>
          <t>claim</t>
        </is>
      </c>
      <c r="D3744" s="4" t="inlineStr">
        <is>
          <t>A meta-analysis of 98 independent studies with 36,965 participants found that violent video games increase aggression and decrease prosocial behavior, with effects showing up in experimental, correlational and longitudinal studies.</t>
        </is>
      </c>
      <c r="G3744" s="4" t="inlineStr">
        <is>
          <t>violent-video-games-do</t>
        </is>
      </c>
      <c r="P3744" s="5" t="inlineStr">
        <is>
          <t>meta</t>
        </is>
      </c>
      <c r="Q3744" s="5" t="n">
        <v>98</v>
      </c>
      <c r="W3744" s="4" t="inlineStr">
        <is>
          <t>Moderate weight, because it is large, but it mixes lab measures of aggression with real behavior and predates the bias reanalyses.</t>
        </is>
      </c>
    </row>
    <row r="3745">
      <c r="A3745" s="4" t="inlineStr">
        <is>
          <t>large-preregistered-longitudinal-study</t>
        </is>
      </c>
      <c r="C3745" s="5" t="inlineStr">
        <is>
          <t>claim</t>
        </is>
      </c>
      <c r="D3745" s="4" t="inlineStr">
        <is>
          <t>A large preregistered longitudinal study of children will find that heavier violent video game play predicts more teacher-reported or parent-reported physical aggression a year later, after controlling for earlier aggression.</t>
        </is>
      </c>
      <c r="G3745" s="4" t="inlineStr">
        <is>
          <t>violent-video-games-do</t>
        </is>
      </c>
    </row>
    <row r="3746">
      <c r="A3746" s="4" t="inlineStr">
        <is>
          <t>randomized-trial-lasting-least</t>
        </is>
      </c>
      <c r="C3746" s="5" t="inlineStr">
        <is>
          <t>claim</t>
        </is>
      </c>
      <c r="D3746" s="4" t="inlineStr">
        <is>
          <t>A randomized trial lasting at least a month will find that people assigned to play violent video games show more observed physical aggression than people assigned to nonviolent games.</t>
        </is>
      </c>
      <c r="G3746" s="4" t="inlineStr">
        <is>
          <t>violent-video-games-do</t>
        </is>
      </c>
    </row>
    <row r="3747">
      <c r="A3747" s="4" t="inlineStr">
        <is>
          <t>preregistered-long-term-study</t>
        </is>
      </c>
      <c r="C3747" s="5" t="inlineStr">
        <is>
          <t>claim</t>
        </is>
      </c>
      <c r="D3747" s="4" t="inlineStr">
        <is>
          <t>A preregistered long-term study finds that heavy violent video game play predicts later assault arrests or school fights even after controlling for earlier aggression, home violence and peer delinquency.</t>
        </is>
      </c>
      <c r="G3747" s="4" t="inlineStr">
        <is>
          <t>violent-video-games-do</t>
        </is>
      </c>
    </row>
    <row r="3748">
      <c r="A3748" s="4" t="inlineStr">
        <is>
          <t>randomized-trial-lasting-months</t>
        </is>
      </c>
      <c r="C3748" s="5" t="inlineStr">
        <is>
          <t>claim</t>
        </is>
      </c>
      <c r="D3748" s="4" t="inlineStr">
        <is>
          <t>A randomized trial lasting months finds a dose-response pattern in which more hours of violent video game play produce more observed physical aggression than the same hours of nonviolent play.</t>
        </is>
      </c>
      <c r="G3748" s="4" t="inlineStr">
        <is>
          <t>violent-video-games-do</t>
        </is>
      </c>
    </row>
    <row r="3749">
      <c r="A3749" s="4" t="inlineStr">
        <is>
          <t>pushing-hitting-other-everyday</t>
        </is>
      </c>
      <c r="C3749" s="5" t="inlineStr">
        <is>
          <t>claim</t>
        </is>
      </c>
      <c r="D3749" s="4" t="inlineStr">
        <is>
          <t>Pushing, hitting and other everyday physical aggression count as people becoming more violent, even when nobody is seriously hurt.</t>
        </is>
      </c>
      <c r="G3749" s="4" t="inlineStr">
        <is>
          <t>violent-video-games-do</t>
        </is>
      </c>
    </row>
    <row r="3750">
      <c r="A3750" s="4" t="inlineStr">
        <is>
          <t>small-average-effect-each</t>
        </is>
      </c>
      <c r="C3750" s="5" t="inlineStr">
        <is>
          <t>claim</t>
        </is>
      </c>
      <c r="D3750" s="4" t="inlineStr">
        <is>
          <t>A small average effect on each player still matters when it is spread across hundreds of millions of people who play violent video games.</t>
        </is>
      </c>
      <c r="G3750" s="4" t="inlineStr">
        <is>
          <t>violent-video-games-do</t>
        </is>
      </c>
    </row>
    <row r="3751">
      <c r="A3751" s="4" t="inlineStr">
        <is>
          <t>pooled-results-many-lab</t>
        </is>
      </c>
      <c r="C3751" s="5" t="inlineStr">
        <is>
          <t>claim</t>
        </is>
      </c>
      <c r="D3751" s="4" t="inlineStr">
        <is>
          <t>The pooled results of many lab and long-term studies of violent video games are more trustworthy than the reanalyses that say publication bias inflated them.</t>
        </is>
      </c>
      <c r="G3751" s="4" t="inlineStr">
        <is>
          <t>violent-video-games-do</t>
        </is>
      </c>
    </row>
    <row r="3752">
      <c r="A3752" s="4" t="inlineStr">
        <is>
          <t>psychologist-craig-anderson-iowa</t>
        </is>
      </c>
      <c r="C3752" s="5" t="inlineStr">
        <is>
          <t>claim</t>
        </is>
      </c>
      <c r="D3752" s="4" t="inlineStr">
        <is>
          <t>Psychologist Craig A. Anderson of Iowa State University, lead author of a 2010 Psychological Bulletin meta-analysis, has concluded that exposure to violent video games is a causal risk factor for aggressive behavior in the people who play them.</t>
        </is>
      </c>
      <c r="G3752" s="4" t="inlineStr">
        <is>
          <t>violent-video-games-do</t>
        </is>
      </c>
    </row>
    <row r="3753">
      <c r="A3753" s="4" t="inlineStr">
        <is>
          <t>psychologist-brad-j-bushman</t>
        </is>
      </c>
      <c r="C3753" s="5" t="inlineStr">
        <is>
          <t>claim</t>
        </is>
      </c>
      <c r="D3753" s="4" t="inlineStr">
        <is>
          <t>Psychologist Brad J. Bushman of Ohio State University has argued in his research and public writing that playing violent video games increases aggression in players.</t>
        </is>
      </c>
      <c r="G3753" s="4" t="inlineStr">
        <is>
          <t>violent-video-games-do</t>
        </is>
      </c>
    </row>
    <row r="3754">
      <c r="A3754" s="4" t="inlineStr">
        <is>
          <t>supreme-court-justice-stephen</t>
        </is>
      </c>
      <c r="C3754" s="5" t="inlineStr">
        <is>
          <t>claim</t>
        </is>
      </c>
      <c r="D3754" s="4" t="inlineStr">
        <is>
          <t>Supreme Court Justice Stephen Breyer, dissenting in Brown v. Entertainment Merchants Association (2011), wrote that the research gave California's legislature a reasonable basis to conclude that violent video games can harm children.</t>
        </is>
      </c>
      <c r="G3754" s="4" t="inlineStr">
        <is>
          <t>violent-video-games-do</t>
        </is>
      </c>
    </row>
    <row r="3755">
      <c r="A3755" s="4" t="inlineStr">
        <is>
          <t>violent-video-game-effects</t>
        </is>
      </c>
      <c r="C3755" s="5" t="inlineStr">
        <is>
          <t>media</t>
        </is>
      </c>
      <c r="D3755" s="4" t="inlineStr">
        <is>
          <t>Violent video game effects on aggression, empathy, and prosocial behavior in Eastern and Western countries: A meta-analytic review, by Craig A. Anderson, Akiko Shibuya, Nobuko Ihori, Edward L. Swing, Brad J. Bushman, Akira Sakamoto, Hannah R. Rothstein and Muniba Saleem (2010)</t>
        </is>
      </c>
      <c r="G3755" s="4" t="inlineStr">
        <is>
          <t>violent-video-games-do</t>
        </is>
      </c>
      <c r="I3755" s="4" t="inlineStr">
        <is>
          <t>violent-video-games-do</t>
        </is>
      </c>
      <c r="J3755" s="5" t="inlineStr">
        <is>
          <t>Study</t>
        </is>
      </c>
      <c r="O3755" s="4" t="inlineStr">
        <is>
          <t>Psychological Bulletin</t>
        </is>
      </c>
      <c r="V3755" s="4" t="inlineStr">
        <is>
          <t>This large pooled analysis concluded that playing violent video games is a causal risk factor for more aggressive behavior and thoughts and for less empathy, in both Eastern and Western countries.</t>
        </is>
      </c>
      <c r="W3755" s="4" t="inlineStr">
        <is>
          <t>Heavy weight as the most cited study on this side, though later reanalyses argued its experimental effects were inflated by publication bias.</t>
        </is>
      </c>
    </row>
    <row r="3756">
      <c r="A3756" s="4" t="inlineStr">
        <is>
          <t>metaanalysis-relationship-between-violent</t>
        </is>
      </c>
      <c r="C3756" s="5" t="inlineStr">
        <is>
          <t>media</t>
        </is>
      </c>
      <c r="D3756" s="4" t="inlineStr">
        <is>
          <t>Metaanalysis of the relationship between violent video game play and physical aggression over time, by Anna T. Prescott, James D. Sargent and Jay G. Hull (2018)</t>
        </is>
      </c>
      <c r="G3756" s="4" t="inlineStr">
        <is>
          <t>violent-video-games-do</t>
        </is>
      </c>
      <c r="I3756" s="4" t="inlineStr">
        <is>
          <t>violent-video-games-do</t>
        </is>
      </c>
      <c r="J3756" s="5" t="inlineStr">
        <is>
          <t>Study</t>
        </is>
      </c>
      <c r="O3756" s="4" t="inlineStr">
        <is>
          <t>Proceedings of the National Academy of Sciences (PNAS)</t>
        </is>
      </c>
      <c r="V3756" s="4" t="inlineStr">
        <is>
          <t>Pooling long-term studies that controlled for earlier aggression, the authors found that violent game play still predicted later physical aggression.</t>
        </is>
      </c>
      <c r="W3756" s="4" t="inlineStr">
        <is>
          <t>Heavy weight, because it addresses the strongest objection (that aggressive kids pick violent games) and still finds a link, though the link is small.</t>
        </is>
      </c>
    </row>
    <row r="3757">
      <c r="A3757" s="4" t="inlineStr">
        <is>
          <t>finding-common-ground-meta</t>
        </is>
      </c>
      <c r="C3757" s="5" t="inlineStr">
        <is>
          <t>media</t>
        </is>
      </c>
      <c r="D3757" s="4" t="inlineStr">
        <is>
          <t>Finding common ground in meta-analysis "wars" on violent video games, by Maya B. Mathur and Tyler J. VanderWeele (2019)</t>
        </is>
      </c>
      <c r="G3757" s="4" t="inlineStr">
        <is>
          <t>violent-video-games-do</t>
        </is>
      </c>
      <c r="I3757" s="4" t="inlineStr">
        <is>
          <t>violent-video-games-do</t>
        </is>
      </c>
      <c r="J3757" s="5" t="inlineStr">
        <is>
          <t>Study</t>
        </is>
      </c>
      <c r="O3757" s="4" t="inlineStr">
        <is>
          <t>Perspectives on Psychological Science</t>
        </is>
      </c>
      <c r="V3757" s="4" t="inlineStr">
        <is>
          <t>Two outside statisticians reanalyzed the rival pooled studies and found they agree that violent games raise aggressive behavior in most settings, while also agreeing the effects are almost always small.</t>
        </is>
      </c>
      <c r="W3757" s="4" t="inlineStr">
        <is>
          <t>Heavy weight, because the authors were not party to the fight, though their finding is about aggression and says little about serious violence.</t>
        </is>
      </c>
    </row>
    <row r="3758">
      <c r="A3758" s="4" t="inlineStr">
        <is>
          <t>game-developers-studio-workers</t>
        </is>
      </c>
      <c r="C3758" s="5" t="inlineStr">
        <is>
          <t>interest</t>
        </is>
      </c>
      <c r="D3758" s="4" t="inlineStr">
        <is>
          <t>Game developers and studio workers need their work kept free of blame for violence it did not cause.</t>
        </is>
      </c>
      <c r="G3758" s="4" t="inlineStr">
        <is>
          <t>violent-video-games-do</t>
        </is>
      </c>
      <c r="I3758" s="4" t="inlineStr">
        <is>
          <t>violent-video-games-do</t>
        </is>
      </c>
      <c r="M3758" s="5" t="inlineStr">
        <is>
          <t>Prosperity</t>
        </is>
      </c>
      <c r="N3758" s="4" t="inlineStr">
        <is>
          <t>Number of lawsuits, bills and official statements blaming video games for real violence.</t>
        </is>
      </c>
      <c r="S3758" s="4" t="inlineStr">
        <is>
          <t>Such lawsuits, bills and statements lose their factual basis and should decline.</t>
        </is>
      </c>
      <c r="T3758" s="4" t="inlineStr">
        <is>
          <t>Some regulation and liability becomes justified by real harm.</t>
        </is>
      </c>
      <c r="W3758" s="4" t="inlineStr">
        <is>
          <t>A real interest, though it is also the interest of the companies that profit from the games, so it deserves scrutiny.</t>
        </is>
      </c>
    </row>
    <row r="3759">
      <c r="A3759" s="4" t="inlineStr">
        <is>
          <t>families-people-killed-shootings</t>
        </is>
      </c>
      <c r="C3759" s="5" t="inlineStr">
        <is>
          <t>interest</t>
        </is>
      </c>
      <c r="D3759" s="4" t="inlineStr">
        <is>
          <t>Families of people killed in shootings need lawmakers to focus on causes of violence the evidence supports.</t>
        </is>
      </c>
      <c r="G3759" s="4" t="inlineStr">
        <is>
          <t>violent-video-games-do</t>
        </is>
      </c>
      <c r="I3759" s="4" t="inlineStr">
        <is>
          <t>violent-video-games-do</t>
        </is>
      </c>
      <c r="M3759" s="5" t="inlineStr">
        <is>
          <t>Safety</t>
        </is>
      </c>
      <c r="N3759" s="4" t="inlineStr">
        <is>
          <t>Share of public statements and bills after mass shootings that address supported risk factors rather than media.</t>
        </is>
      </c>
      <c r="S3759" s="4" t="inlineStr">
        <is>
          <t>Attention spent on video games after shootings is shown to be wasted and can be redirected.</t>
        </is>
      </c>
      <c r="T3759" s="4" t="inlineStr">
        <is>
          <t>Video games become one legitimate target among several for prevention.</t>
        </is>
      </c>
      <c r="W3759" s="4" t="inlineStr">
        <is>
          <t>A serious interest, backed by the American Psychological Association's warning that blaming games draws attention from other factors.</t>
        </is>
      </c>
    </row>
    <row r="3760">
      <c r="A3760" s="4" t="inlineStr">
        <is>
          <t>parents-young-children-need-4</t>
        </is>
      </c>
      <c r="C3760" s="5" t="inlineStr">
        <is>
          <t>interest</t>
        </is>
      </c>
      <c r="D3760" s="4" t="inlineStr">
        <is>
          <t>Parents of young children need to know whether the games their children play make them more aggressive.</t>
        </is>
      </c>
      <c r="G3760" s="4" t="inlineStr">
        <is>
          <t>violent-video-games-do</t>
        </is>
      </c>
      <c r="I3760" s="4" t="inlineStr">
        <is>
          <t>violent-video-games-do</t>
        </is>
      </c>
      <c r="M3760" s="5" t="inlineStr">
        <is>
          <t>Safety</t>
        </is>
      </c>
      <c r="N3760" s="4" t="inlineStr">
        <is>
          <t>Children's physical aggression as reported by parents and teachers over time.</t>
        </is>
      </c>
      <c r="S3760" s="4" t="inlineStr">
        <is>
          <t>Children's aggression does not depend on whether their games are violent.</t>
        </is>
      </c>
      <c r="T3760" s="4" t="inlineStr">
        <is>
          <t>Children who play more violent games show somewhat more aggression over time.</t>
        </is>
      </c>
      <c r="W3760" s="4" t="inlineStr">
        <is>
          <t>A strong interest, because parents make these choices daily and even a small effect matters to them.</t>
        </is>
      </c>
    </row>
    <row r="3761">
      <c r="A3761" s="4" t="inlineStr">
        <is>
          <t>pediatricians-need-sound-guidance</t>
        </is>
      </c>
      <c r="C3761" s="5" t="inlineStr">
        <is>
          <t>interest</t>
        </is>
      </c>
      <c r="D3761" s="4" t="inlineStr">
        <is>
          <t>Pediatricians need sound guidance on which media habits harm children's development.</t>
        </is>
      </c>
      <c r="G3761" s="4" t="inlineStr">
        <is>
          <t>violent-video-games-do</t>
        </is>
      </c>
      <c r="I3761" s="4" t="inlineStr">
        <is>
          <t>violent-video-games-do</t>
        </is>
      </c>
      <c r="M3761" s="5" t="inlineStr">
        <is>
          <t>Health</t>
        </is>
      </c>
      <c r="N3761" s="4" t="inlineStr">
        <is>
          <t>Whether professional guidance on violent media matches the best available long-term studies.</t>
        </is>
      </c>
      <c r="S3761" s="4" t="inlineStr">
        <is>
          <t>Guidance warning about violent games should be softened to match the evidence.</t>
        </is>
      </c>
      <c r="T3761" s="4" t="inlineStr">
        <is>
          <t>Guidance warning about violent games is confirmed and should be followed.</t>
        </is>
      </c>
      <c r="W3761" s="4" t="inlineStr">
        <is>
          <t>A moderate interest, because doctors need accurate advice whichever way the evidence falls.</t>
        </is>
      </c>
    </row>
    <row r="3762">
      <c r="A3762" s="4" t="inlineStr">
        <is>
          <t>if-violent-video-games</t>
        </is>
      </c>
      <c r="C3762" s="5" t="inlineStr">
        <is>
          <t>claim</t>
        </is>
      </c>
      <c r="D3762" s="4" t="inlineStr">
        <is>
          <t>If violent video games do not make players more violent, lawmakers who stop blaming them after mass shootings can spend that attention on causes of violence the evidence supports.</t>
        </is>
      </c>
      <c r="G3762" s="4" t="inlineStr">
        <is>
          <t>violent-video-games-do</t>
        </is>
      </c>
      <c r="W3762" s="4" t="inlineStr">
        <is>
          <t>A real benefit if the belief is true, but hard to measure because political attention has no standard unit.</t>
        </is>
      </c>
    </row>
    <row r="3763">
      <c r="A3763" s="4" t="inlineStr">
        <is>
          <t>if-violent-video-games-2</t>
        </is>
      </c>
      <c r="C3763" s="5" t="inlineStr">
        <is>
          <t>claim</t>
        </is>
      </c>
      <c r="D3763" s="4" t="inlineStr">
        <is>
          <t>If violent video games do not make players more violent, teenagers who enjoy them are spared being treated as suspects by schools and adults because of what they play.</t>
        </is>
      </c>
      <c r="G3763" s="4" t="inlineStr">
        <is>
          <t>violent-video-games-do</t>
        </is>
      </c>
      <c r="W3763" s="4" t="inlineStr">
        <is>
          <t>A modest but real benefit for millions of young players, with no good count of how often game choice is now held against them.</t>
        </is>
      </c>
    </row>
    <row r="3764">
      <c r="A3764" s="4" t="inlineStr">
        <is>
          <t>if-violent-video-games-3</t>
        </is>
      </c>
      <c r="C3764" s="5" t="inlineStr">
        <is>
          <t>claim</t>
        </is>
      </c>
      <c r="D3764" s="4" t="inlineStr">
        <is>
          <t>If violent video games do not make players more violent, game studios avoid lawsuits and laws that blame their products for violence they did not cause.</t>
        </is>
      </c>
      <c r="G3764" s="4" t="inlineStr">
        <is>
          <t>violent-video-games-do</t>
        </is>
      </c>
      <c r="W3764" s="4" t="inlineStr">
        <is>
          <t>A benefit mainly to the industry, already partly secured by the 2011 Supreme Court decision in Brown v. Entertainment Merchants Association.</t>
        </is>
      </c>
    </row>
    <row r="3765">
      <c r="A3765" s="4" t="inlineStr">
        <is>
          <t>if-violent-video-games-4</t>
        </is>
      </c>
      <c r="C3765" s="5" t="inlineStr">
        <is>
          <t>claim</t>
        </is>
      </c>
      <c r="D3765" s="4" t="inlineStr">
        <is>
          <t>If violent video games do raise physical aggression slightly and parents act on this belief, children will on average become a little more physically aggressive than they would have been.</t>
        </is>
      </c>
      <c r="G3765" s="4" t="inlineStr">
        <is>
          <t>violent-video-games-do</t>
        </is>
      </c>
      <c r="W3765" s="4" t="inlineStr">
        <is>
          <t>Small per child, using the covariate-adjusted estimate from the 2018 PNAS meta-analysis, but it would apply across millions of children.</t>
        </is>
      </c>
    </row>
    <row r="3766">
      <c r="A3766" s="4" t="inlineStr">
        <is>
          <t>if-violent-video-games-5</t>
        </is>
      </c>
      <c r="C3766" s="5" t="inlineStr">
        <is>
          <t>claim</t>
        </is>
      </c>
      <c r="D3766" s="4" t="inlineStr">
        <is>
          <t>If violent video games do reduce empathy as some reviews report, pediatricians who stop advising families about violent game content will lose a tool for protecting children's social development.</t>
        </is>
      </c>
      <c r="G3766" s="4" t="inlineStr">
        <is>
          <t>violent-video-games-do</t>
        </is>
      </c>
      <c r="W3766" s="4" t="inlineStr">
        <is>
          <t>A minor cost, because pediatric advice on screen time would continue for other reasons.</t>
        </is>
      </c>
    </row>
    <row r="3767">
      <c r="A3767" s="4" t="inlineStr">
        <is>
          <t>pooled-effect-violent-video</t>
        </is>
      </c>
      <c r="C3767" s="5" t="inlineStr">
        <is>
          <t>claim</t>
        </is>
      </c>
      <c r="D3767" s="4" t="inlineStr">
        <is>
          <t>The pooled effect of violent video game play on later physical aggression, in preregistered longitudinal studies that control for earlier aggression, is a fair measure of whether violent video games make players more violent.</t>
        </is>
      </c>
      <c r="G3767" s="4" t="inlineStr">
        <is>
          <t>violent-video-games-do</t>
        </is>
      </c>
    </row>
    <row r="3768">
      <c r="A3768" s="4" t="inlineStr">
        <is>
          <t>difference-physical-aggression-between</t>
        </is>
      </c>
      <c r="C3768" s="5" t="inlineStr">
        <is>
          <t>claim</t>
        </is>
      </c>
      <c r="D3768" s="4" t="inlineStr">
        <is>
          <t>The difference in physical aggression between people randomly assigned to play violent and nonviolent video games for at least a month is a fair measure of whether violent video games cause more violent behavior.</t>
        </is>
      </c>
      <c r="G3768" s="4" t="inlineStr">
        <is>
          <t>violent-video-games-do</t>
        </is>
      </c>
    </row>
    <row r="3769">
      <c r="A3769" s="4" t="inlineStr">
        <is>
          <t>rate-violent-offenses-young</t>
        </is>
      </c>
      <c r="C3769" s="5" t="inlineStr">
        <is>
          <t>claim</t>
        </is>
      </c>
      <c r="D3769" s="4" t="inlineStr">
        <is>
          <t>The rate of violent offenses by young people in the weeks after a best-selling violent video game is released, compared with matched weeks without such a release, is a fair measure of whether violent games add violence to the real world.</t>
        </is>
      </c>
      <c r="G3769" s="4" t="inlineStr">
        <is>
          <t>violent-video-games-do</t>
        </is>
      </c>
    </row>
    <row r="3770">
      <c r="A3770" s="4" t="inlineStr">
        <is>
          <t>well-run-studies-violent</t>
        </is>
      </c>
      <c r="C3770" s="5" t="inlineStr">
        <is>
          <t>claim</t>
        </is>
      </c>
      <c r="D3770" s="4" t="inlineStr">
        <is>
          <t>Well-run studies of violent video games find no effect on players' aggression or violence large enough to matter.</t>
        </is>
      </c>
      <c r="G3770" s="4" t="inlineStr">
        <is>
          <t>violent-video-games-do</t>
        </is>
      </c>
    </row>
    <row r="3771">
      <c r="A3771" s="4" t="inlineStr">
        <is>
          <t>playing-violent-video-games</t>
        </is>
      </c>
      <c r="C3771" s="5" t="inlineStr">
        <is>
          <t>claim</t>
        </is>
      </c>
      <c r="D3771" s="4" t="inlineStr">
        <is>
          <t>Playing violent video games does not cause a person to act more violently than that same person would have acted without playing them.</t>
        </is>
      </c>
      <c r="G3771" s="4" t="inlineStr">
        <is>
          <t>violent-video-games-do</t>
        </is>
      </c>
    </row>
    <row r="3772">
      <c r="A3772" s="4" t="inlineStr">
        <is>
          <t>becoming-more-violent-means</t>
        </is>
      </c>
      <c r="C3772" s="5" t="inlineStr">
        <is>
          <t>claim</t>
        </is>
      </c>
      <c r="D3772" s="4" t="inlineStr">
        <is>
          <t>Becoming more violent means doing more acts that hurt or threaten real people, not just scoring higher on lab tests of aggressive thoughts or mild aggression.</t>
        </is>
      </c>
      <c r="G3772" s="4" t="inlineStr">
        <is>
          <t>violent-video-games-do</t>
        </is>
      </c>
    </row>
    <row r="3773">
      <c r="A3773" s="4" t="inlineStr">
        <is>
          <t>lawmakers-officials-stop-naming</t>
        </is>
      </c>
      <c r="C3773" s="5" t="inlineStr">
        <is>
          <t>claim</t>
        </is>
      </c>
      <c r="D3773" s="4" t="inlineStr">
        <is>
          <t>Lawmakers and officials would stop naming violent video games as a cause after mass shootings and turn their attention to other explanations.</t>
        </is>
      </c>
      <c r="G3773" s="4" t="inlineStr">
        <is>
          <t>violent-video-games-do</t>
        </is>
      </c>
    </row>
    <row r="3774">
      <c r="A3774" s="4" t="inlineStr">
        <is>
          <t>parents-treat-violent-video</t>
        </is>
      </c>
      <c r="C3774" s="5" t="inlineStr">
        <is>
          <t>claim</t>
        </is>
      </c>
      <c r="D3774" s="4" t="inlineStr">
        <is>
          <t>Parents would treat violent video games as a question of age-appropriate content and time limits rather than as a threat to their children's safety.</t>
        </is>
      </c>
      <c r="G3774" s="4" t="inlineStr">
        <is>
          <t>violent-video-games-do</t>
        </is>
      </c>
    </row>
    <row r="3775">
      <c r="A3775" s="4" t="inlineStr">
        <is>
          <t>courts-schools-stop-treating</t>
        </is>
      </c>
      <c r="C3775" s="5" t="inlineStr">
        <is>
          <t>claim</t>
        </is>
      </c>
      <c r="D3775" s="4" t="inlineStr">
        <is>
          <t>Courts and schools would stop treating a young person's taste in violent video games as a warning sign when judging whether that person is dangerous.</t>
        </is>
      </c>
      <c r="G3775" s="4" t="inlineStr">
        <is>
          <t>violent-video-games-do</t>
        </is>
      </c>
    </row>
    <row r="3776">
      <c r="A3776" s="4" t="inlineStr">
        <is>
          <t>violent-video-games-have</t>
        </is>
      </c>
      <c r="C3776" s="5" t="inlineStr">
        <is>
          <t>claim</t>
        </is>
      </c>
      <c r="D3776" s="4" t="inlineStr">
        <is>
          <t>Violent video games have no effect of any kind on the aggressive thoughts, feelings or behavior of the people who play them.</t>
        </is>
      </c>
      <c r="G3776" s="4" t="inlineStr">
        <is>
          <t>violent-video-games-do</t>
        </is>
      </c>
    </row>
    <row r="3777">
      <c r="A3777" s="4" t="inlineStr">
        <is>
          <t>violent-video-games-reduce</t>
        </is>
      </c>
      <c r="C3777" s="5" t="inlineStr">
        <is>
          <t>claim</t>
        </is>
      </c>
      <c r="D3777" s="4" t="inlineStr">
        <is>
          <t>Violent video games reduce real-world violence, because they give aggressive people a harmless outlet and keep them off the street.</t>
        </is>
      </c>
      <c r="G3777" s="4" t="inlineStr">
        <is>
          <t>violent-video-games-do</t>
        </is>
      </c>
    </row>
    <row r="3778">
      <c r="A3778" s="4" t="inlineStr">
        <is>
          <t>violent-video-games-do-2</t>
        </is>
      </c>
      <c r="C3778" s="5" t="inlineStr">
        <is>
          <t>claim</t>
        </is>
      </c>
      <c r="D3778" s="4" t="inlineStr">
        <is>
          <t>Violent video games do not make the people who play them commit serious violence, even if they may slightly raise mild aggression for a short time.</t>
        </is>
      </c>
      <c r="G3778" s="4" t="inlineStr">
        <is>
          <t>violent-video-games-do</t>
        </is>
      </c>
    </row>
    <row r="3779">
      <c r="A3779" s="4" t="inlineStr">
        <is>
          <t>any-effect-violent-video</t>
        </is>
      </c>
      <c r="C3779" s="5" t="inlineStr">
        <is>
          <t>claim</t>
        </is>
      </c>
      <c r="D3779" s="4" t="inlineStr">
        <is>
          <t>Any effect of violent video games on how violent their players become is too small to justify laws beyond the existing age ratings.</t>
        </is>
      </c>
      <c r="G3779" s="4" t="inlineStr">
        <is>
          <t>violent-video-games-do</t>
        </is>
      </c>
    </row>
  </sheetData>
  <autoFilter ref="A1:AC3779"/>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89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row r="6990">
      <c r="A6990" s="4" t="inlineStr">
        <is>
          <t>serena-williams-greatest-tennis</t>
        </is>
      </c>
      <c r="B6990" s="5" t="inlineStr">
        <is>
          <t>argument</t>
        </is>
      </c>
      <c r="C6990" s="5" t="inlineStr">
        <is>
          <t>agree</t>
        </is>
      </c>
      <c r="D6990" s="4" t="inlineStr">
        <is>
          <t>serena-williams-won-10</t>
        </is>
      </c>
    </row>
    <row r="6991">
      <c r="A6991" s="4" t="inlineStr">
        <is>
          <t>serena-williams-greatest-tennis</t>
        </is>
      </c>
      <c r="B6991" s="5" t="inlineStr">
        <is>
          <t>argument</t>
        </is>
      </c>
      <c r="C6991" s="5" t="inlineStr">
        <is>
          <t>agree</t>
        </is>
      </c>
      <c r="D6991" s="4" t="inlineStr">
        <is>
          <t>serena-williams-won-14</t>
        </is>
      </c>
    </row>
    <row r="6992">
      <c r="A6992" s="4" t="inlineStr">
        <is>
          <t>serena-williams-greatest-tennis</t>
        </is>
      </c>
      <c r="B6992" s="5" t="inlineStr">
        <is>
          <t>argument</t>
        </is>
      </c>
      <c r="C6992" s="5" t="inlineStr">
        <is>
          <t>agree</t>
        </is>
      </c>
      <c r="D6992" s="4" t="inlineStr">
        <is>
          <t>serena-williams-won-367</t>
        </is>
      </c>
    </row>
    <row r="6993">
      <c r="A6993" s="4" t="inlineStr">
        <is>
          <t>serena-williams-greatest-tennis</t>
        </is>
      </c>
      <c r="B6993" s="5" t="inlineStr">
        <is>
          <t>argument</t>
        </is>
      </c>
      <c r="C6993" s="5" t="inlineStr">
        <is>
          <t>agree</t>
        </is>
      </c>
      <c r="D6993" s="4" t="inlineStr">
        <is>
          <t>margaret-court-won-13</t>
        </is>
      </c>
    </row>
    <row r="6994">
      <c r="A6994" s="4" t="inlineStr">
        <is>
          <t>serena-williams-greatest-tennis</t>
        </is>
      </c>
      <c r="B6994" s="5" t="inlineStr">
        <is>
          <t>argument</t>
        </is>
      </c>
      <c r="C6994" s="5" t="inlineStr">
        <is>
          <t>agree</t>
        </is>
      </c>
      <c r="D6994" s="4" t="inlineStr">
        <is>
          <t>serena-williams-changed-how</t>
        </is>
      </c>
    </row>
    <row r="6995">
      <c r="A6995" s="4" t="inlineStr">
        <is>
          <t>serena-williams-greatest-tennis</t>
        </is>
      </c>
      <c r="B6995" s="5" t="inlineStr">
        <is>
          <t>evidence</t>
        </is>
      </c>
      <c r="C6995" s="5" t="inlineStr">
        <is>
          <t>agree</t>
        </is>
      </c>
      <c r="D6995" s="4" t="inlineStr">
        <is>
          <t>serena-williams-was-35</t>
        </is>
      </c>
      <c r="F6995" s="4" t="inlineStr">
        <is>
          <t>Guinness World Records, Oldest tennis Grand Slam singles winner (female), 2017</t>
        </is>
      </c>
    </row>
    <row r="6996">
      <c r="A6996" s="4" t="inlineStr">
        <is>
          <t>serena-williams-greatest-tennis</t>
        </is>
      </c>
      <c r="B6996" s="5" t="inlineStr">
        <is>
          <t>evidence</t>
        </is>
      </c>
      <c r="C6996" s="5" t="inlineStr">
        <is>
          <t>agree</t>
        </is>
      </c>
      <c r="D6996" s="4" t="inlineStr">
        <is>
          <t>serena-williams-won-10-2</t>
        </is>
      </c>
      <c r="F6996" s="4" t="inlineStr">
        <is>
          <t>Tennis.com, Serena Williams records that may never be broken: Winning 10 majors after turning 30, 2022</t>
        </is>
      </c>
    </row>
    <row r="6997">
      <c r="A6997" s="4" t="inlineStr">
        <is>
          <t>serena-williams-greatest-tennis</t>
        </is>
      </c>
      <c r="B6997" s="5" t="inlineStr">
        <is>
          <t>prediction</t>
        </is>
      </c>
      <c r="C6997" s="5" t="inlineStr">
        <is>
          <t>agree</t>
        </is>
      </c>
      <c r="D6997" s="4" t="inlineStr">
        <is>
          <t>next-cross-sex-all</t>
        </is>
      </c>
      <c r="S6997" s="4" t="inlineStr">
        <is>
          <t>By December 31, 2030; checked against the published list and its panel.</t>
        </is>
      </c>
    </row>
    <row r="6998">
      <c r="A6998" s="4" t="inlineStr">
        <is>
          <t>serena-williams-greatest-tennis</t>
        </is>
      </c>
      <c r="B6998" s="5" t="inlineStr">
        <is>
          <t>falsify</t>
        </is>
      </c>
      <c r="C6998" s="5" t="inlineStr">
        <is>
          <t>agree</t>
        </is>
      </c>
      <c r="D6998" s="4" t="inlineStr">
        <is>
          <t>published-rating-field-strength</t>
        </is>
      </c>
    </row>
    <row r="6999">
      <c r="A6999" s="4" t="inlineStr">
        <is>
          <t>serena-williams-greatest-tennis</t>
        </is>
      </c>
      <c r="B6999" s="5" t="inlineStr">
        <is>
          <t>falsify</t>
        </is>
      </c>
      <c r="C6999" s="5" t="inlineStr">
        <is>
          <t>agree</t>
        </is>
      </c>
      <c r="D6999" s="4" t="inlineStr">
        <is>
          <t>season-season-count-shows</t>
        </is>
      </c>
    </row>
    <row r="7000">
      <c r="A7000" s="4" t="inlineStr">
        <is>
          <t>serena-williams-greatest-tennis</t>
        </is>
      </c>
      <c r="B7000" s="5" t="inlineStr">
        <is>
          <t>assumption</t>
        </is>
      </c>
      <c r="C7000" s="5" t="inlineStr">
        <is>
          <t>agree</t>
        </is>
      </c>
      <c r="D7000" s="4" t="inlineStr">
        <is>
          <t>tennis-player-s-greatness</t>
        </is>
      </c>
    </row>
    <row r="7001">
      <c r="A7001" s="4" t="inlineStr">
        <is>
          <t>serena-williams-greatest-tennis</t>
        </is>
      </c>
      <c r="B7001" s="5" t="inlineStr">
        <is>
          <t>assumption</t>
        </is>
      </c>
      <c r="C7001" s="5" t="inlineStr">
        <is>
          <t>agree</t>
        </is>
      </c>
      <c r="D7001" s="4" t="inlineStr">
        <is>
          <t>major-titles-won-open</t>
        </is>
      </c>
    </row>
    <row r="7002">
      <c r="A7002" s="4" t="inlineStr">
        <is>
          <t>serena-williams-greatest-tennis</t>
        </is>
      </c>
      <c r="B7002" s="5" t="inlineStr">
        <is>
          <t>assumption</t>
        </is>
      </c>
      <c r="C7002" s="5" t="inlineStr">
        <is>
          <t>agree</t>
        </is>
      </c>
      <c r="D7002" s="4" t="inlineStr">
        <is>
          <t>success-doubles-mixed-doubles</t>
        </is>
      </c>
    </row>
    <row r="7003">
      <c r="A7003" s="4" t="inlineStr">
        <is>
          <t>serena-williams-greatest-tennis</t>
        </is>
      </c>
      <c r="B7003" s="5" t="inlineStr">
        <is>
          <t>person</t>
        </is>
      </c>
      <c r="C7003" s="5" t="inlineStr">
        <is>
          <t>agree</t>
        </is>
      </c>
      <c r="D7003" s="4" t="inlineStr">
        <is>
          <t>roger-federer-told-wsj</t>
        </is>
      </c>
    </row>
    <row r="7004">
      <c r="A7004" s="4" t="inlineStr">
        <is>
          <t>serena-williams-greatest-tennis</t>
        </is>
      </c>
      <c r="B7004" s="5" t="inlineStr">
        <is>
          <t>person</t>
        </is>
      </c>
      <c r="C7004" s="5" t="inlineStr">
        <is>
          <t>agree</t>
        </is>
      </c>
      <c r="D7004" s="4" t="inlineStr">
        <is>
          <t>patrick-mouratoglou-who-coached</t>
        </is>
      </c>
    </row>
    <row r="7005">
      <c r="A7005" s="4" t="inlineStr">
        <is>
          <t>serena-williams-greatest-tennis</t>
        </is>
      </c>
      <c r="B7005" s="5" t="inlineStr">
        <is>
          <t>media</t>
        </is>
      </c>
      <c r="C7005" s="5" t="inlineStr">
        <is>
          <t>agree</t>
        </is>
      </c>
      <c r="D7005" s="4" t="inlineStr">
        <is>
          <t>being-serena-hbo-2018</t>
        </is>
      </c>
    </row>
    <row r="7006">
      <c r="A7006" s="4" t="inlineStr">
        <is>
          <t>serena-williams-greatest-tennis</t>
        </is>
      </c>
      <c r="B7006" s="5" t="inlineStr">
        <is>
          <t>argument</t>
        </is>
      </c>
      <c r="C7006" s="5" t="inlineStr">
        <is>
          <t>disagree</t>
        </is>
      </c>
      <c r="D7006" s="4" t="inlineStr">
        <is>
          <t>novak-djokovic-has-24</t>
        </is>
      </c>
    </row>
    <row r="7007">
      <c r="A7007" s="4" t="inlineStr">
        <is>
          <t>serena-williams-greatest-tennis</t>
        </is>
      </c>
      <c r="B7007" s="5" t="inlineStr">
        <is>
          <t>argument</t>
        </is>
      </c>
      <c r="C7007" s="5" t="inlineStr">
        <is>
          <t>disagree</t>
        </is>
      </c>
      <c r="D7007" s="4" t="inlineStr">
        <is>
          <t>steffi-graf-spent-377</t>
        </is>
      </c>
    </row>
    <row r="7008">
      <c r="A7008" s="4" t="inlineStr">
        <is>
          <t>serena-williams-greatest-tennis</t>
        </is>
      </c>
      <c r="B7008" s="5" t="inlineStr">
        <is>
          <t>argument</t>
        </is>
      </c>
      <c r="C7008" s="5" t="inlineStr">
        <is>
          <t>disagree</t>
        </is>
      </c>
      <c r="D7008" s="4" t="inlineStr">
        <is>
          <t>men-s-women-s</t>
        </is>
      </c>
    </row>
    <row r="7009">
      <c r="A7009" s="4" t="inlineStr">
        <is>
          <t>serena-williams-greatest-tennis</t>
        </is>
      </c>
      <c r="B7009" s="5" t="inlineStr">
        <is>
          <t>argument</t>
        </is>
      </c>
      <c r="C7009" s="5" t="inlineStr">
        <is>
          <t>disagree</t>
        </is>
      </c>
      <c r="D7009" s="4" t="inlineStr">
        <is>
          <t>when-analysts-put-all</t>
        </is>
      </c>
    </row>
    <row r="7010">
      <c r="A7010" s="4" t="inlineStr">
        <is>
          <t>serena-williams-greatest-tennis</t>
        </is>
      </c>
      <c r="B7010" s="5" t="inlineStr">
        <is>
          <t>argument</t>
        </is>
      </c>
      <c r="C7010" s="5" t="inlineStr">
        <is>
          <t>disagree</t>
        </is>
      </c>
      <c r="D7010" s="4" t="inlineStr">
        <is>
          <t>rod-laver-won-calendar</t>
        </is>
      </c>
    </row>
    <row r="7011">
      <c r="A7011" s="4" t="inlineStr">
        <is>
          <t>serena-williams-greatest-tennis</t>
        </is>
      </c>
      <c r="B7011" s="5" t="inlineStr">
        <is>
          <t>evidence</t>
        </is>
      </c>
      <c r="C7011" s="5" t="inlineStr">
        <is>
          <t>disagree</t>
        </is>
      </c>
      <c r="D7011" s="4" t="inlineStr">
        <is>
          <t>novak-djokovic-has-won</t>
        </is>
      </c>
      <c r="F7011" s="4" t="inlineStr">
        <is>
          <t>Wikipedia, Novak Djokovic, 2026</t>
        </is>
      </c>
    </row>
    <row r="7012">
      <c r="A7012" s="4" t="inlineStr">
        <is>
          <t>serena-williams-greatest-tennis</t>
        </is>
      </c>
      <c r="B7012" s="5" t="inlineStr">
        <is>
          <t>evidence</t>
        </is>
      </c>
      <c r="C7012" s="5" t="inlineStr">
        <is>
          <t>disagree</t>
        </is>
      </c>
      <c r="D7012" s="4" t="inlineStr">
        <is>
          <t>steffi-graf-held-no</t>
        </is>
      </c>
      <c r="F7012" s="4" t="inlineStr">
        <is>
          <t>Wikipedia, Steffi Graf career statistics, 2026</t>
        </is>
      </c>
    </row>
    <row r="7013">
      <c r="A7013" s="4" t="inlineStr">
        <is>
          <t>serena-williams-greatest-tennis</t>
        </is>
      </c>
      <c r="B7013" s="5" t="inlineStr">
        <is>
          <t>evidence</t>
        </is>
      </c>
      <c r="C7013" s="5" t="inlineStr">
        <is>
          <t>disagree</t>
        </is>
      </c>
      <c r="D7013" s="4" t="inlineStr">
        <is>
          <t>jeff-sackmann-s-elo</t>
        </is>
      </c>
      <c r="F7013" s="4" t="inlineStr">
        <is>
          <t>Tennis Abstract, Who's the GOAT? Balancing Career and Peak Greatness With Elo Ratings, 2020</t>
        </is>
      </c>
    </row>
    <row r="7014">
      <c r="A7014" s="4" t="inlineStr">
        <is>
          <t>serena-williams-greatest-tennis</t>
        </is>
      </c>
      <c r="B7014" s="5" t="inlineStr">
        <is>
          <t>prediction</t>
        </is>
      </c>
      <c r="C7014" s="5" t="inlineStr">
        <is>
          <t>disagree</t>
        </is>
      </c>
      <c r="D7014" s="4" t="inlineStr">
        <is>
          <t>tennis-abstract-style-elo</t>
        </is>
      </c>
      <c r="S7014" s="4" t="inlineStr">
        <is>
          <t>By December 31, 2028; checked against the Tennis Abstract blog or an equivalent published Elo table.</t>
        </is>
      </c>
    </row>
    <row r="7015">
      <c r="A7015" s="4" t="inlineStr">
        <is>
          <t>serena-williams-greatest-tennis</t>
        </is>
      </c>
      <c r="B7015" s="5" t="inlineStr">
        <is>
          <t>prediction</t>
        </is>
      </c>
      <c r="C7015" s="5" t="inlineStr">
        <is>
          <t>disagree</t>
        </is>
      </c>
      <c r="D7015" s="4" t="inlineStr">
        <is>
          <t>majority-cross-sex-all</t>
        </is>
      </c>
      <c r="S7015" s="4" t="inlineStr">
        <is>
          <t>By December 31, 2031; checked by counting the published lists from Tennis Channel, ESPN, The Athletic and the major tennis magazines.</t>
        </is>
      </c>
    </row>
    <row r="7016">
      <c r="A7016" s="4" t="inlineStr">
        <is>
          <t>serena-williams-greatest-tennis</t>
        </is>
      </c>
      <c r="B7016" s="5" t="inlineStr">
        <is>
          <t>falsify</t>
        </is>
      </c>
      <c r="C7016" s="5" t="inlineStr">
        <is>
          <t>disagree</t>
        </is>
      </c>
      <c r="D7016" s="4" t="inlineStr">
        <is>
          <t>single-elo-scale-built</t>
        </is>
      </c>
    </row>
    <row r="7017">
      <c r="A7017" s="4" t="inlineStr">
        <is>
          <t>serena-williams-greatest-tennis</t>
        </is>
      </c>
      <c r="B7017" s="5" t="inlineStr">
        <is>
          <t>falsify</t>
        </is>
      </c>
      <c r="C7017" s="5" t="inlineStr">
        <is>
          <t>disagree</t>
        </is>
      </c>
      <c r="D7017" s="4" t="inlineStr">
        <is>
          <t>novak-djokovic-wins-25th</t>
        </is>
      </c>
    </row>
    <row r="7018">
      <c r="A7018" s="4" t="inlineStr">
        <is>
          <t>serena-williams-greatest-tennis</t>
        </is>
      </c>
      <c r="B7018" s="5" t="inlineStr">
        <is>
          <t>assumption</t>
        </is>
      </c>
      <c r="C7018" s="5" t="inlineStr">
        <is>
          <t>disagree</t>
        </is>
      </c>
      <c r="D7018" s="4" t="inlineStr">
        <is>
          <t>greatest-tennis-player-either</t>
        </is>
      </c>
    </row>
    <row r="7019">
      <c r="A7019" s="4" t="inlineStr">
        <is>
          <t>serena-williams-greatest-tennis</t>
        </is>
      </c>
      <c r="B7019" s="5" t="inlineStr">
        <is>
          <t>assumption</t>
        </is>
      </c>
      <c r="C7019" s="5" t="inlineStr">
        <is>
          <t>disagree</t>
        </is>
      </c>
      <c r="D7019" s="4" t="inlineStr">
        <is>
          <t>titles-listed-record-books</t>
        </is>
      </c>
    </row>
    <row r="7020">
      <c r="A7020" s="4" t="inlineStr">
        <is>
          <t>serena-williams-greatest-tennis</t>
        </is>
      </c>
      <c r="B7020" s="5" t="inlineStr">
        <is>
          <t>assumption</t>
        </is>
      </c>
      <c r="C7020" s="5" t="inlineStr">
        <is>
          <t>disagree</t>
        </is>
      </c>
      <c r="D7020" s="4" t="inlineStr">
        <is>
          <t>sustained-dominance-such-weeks</t>
        </is>
      </c>
    </row>
    <row r="7021">
      <c r="A7021" s="4" t="inlineStr">
        <is>
          <t>serena-williams-greatest-tennis</t>
        </is>
      </c>
      <c r="B7021" s="5" t="inlineStr">
        <is>
          <t>person</t>
        </is>
      </c>
      <c r="C7021" s="5" t="inlineStr">
        <is>
          <t>disagree</t>
        </is>
      </c>
      <c r="D7021" s="4" t="inlineStr">
        <is>
          <t>john-mcenroe-told-npr</t>
        </is>
      </c>
    </row>
    <row r="7022">
      <c r="A7022" s="4" t="inlineStr">
        <is>
          <t>serena-williams-greatest-tennis</t>
        </is>
      </c>
      <c r="B7022" s="5" t="inlineStr">
        <is>
          <t>media</t>
        </is>
      </c>
      <c r="C7022" s="5" t="inlineStr">
        <is>
          <t>disagree</t>
        </is>
      </c>
      <c r="D7022" s="4" t="inlineStr">
        <is>
          <t>tennis-128-no-6</t>
        </is>
      </c>
    </row>
    <row r="7023">
      <c r="A7023" s="4" t="inlineStr">
        <is>
          <t>serena-williams-greatest-tennis</t>
        </is>
      </c>
      <c r="B7023" s="5" t="inlineStr">
        <is>
          <t>media</t>
        </is>
      </c>
      <c r="C7023" s="5" t="inlineStr">
        <is>
          <t>disagree</t>
        </is>
      </c>
      <c r="D7023" s="4" t="inlineStr">
        <is>
          <t>but-seriously-john-mcenroe</t>
        </is>
      </c>
    </row>
    <row r="7024">
      <c r="A7024" s="4" t="inlineStr">
        <is>
          <t>serena-williams-greatest-tennis</t>
        </is>
      </c>
      <c r="B7024" s="5" t="inlineStr">
        <is>
          <t>interest</t>
        </is>
      </c>
      <c r="C7024" s="5" t="inlineStr">
        <is>
          <t>agree</t>
        </is>
      </c>
      <c r="D7024" s="4" t="inlineStr">
        <is>
          <t>women-who-play-professional</t>
        </is>
      </c>
    </row>
    <row r="7025">
      <c r="A7025" s="4" t="inlineStr">
        <is>
          <t>serena-williams-greatest-tennis</t>
        </is>
      </c>
      <c r="B7025" s="5" t="inlineStr">
        <is>
          <t>interest</t>
        </is>
      </c>
      <c r="C7025" s="5" t="inlineStr">
        <is>
          <t>agree</t>
        </is>
      </c>
      <c r="D7025" s="4" t="inlineStr">
        <is>
          <t>black-girls-who-take</t>
        </is>
      </c>
    </row>
    <row r="7026">
      <c r="A7026" s="4" t="inlineStr">
        <is>
          <t>serena-williams-greatest-tennis</t>
        </is>
      </c>
      <c r="B7026" s="5" t="inlineStr">
        <is>
          <t>interest</t>
        </is>
      </c>
      <c r="C7026" s="5" t="inlineStr">
        <is>
          <t>agree</t>
        </is>
      </c>
      <c r="D7026" s="4" t="inlineStr">
        <is>
          <t>fans-who-buy-tickets</t>
        </is>
      </c>
    </row>
    <row r="7027">
      <c r="A7027" s="4" t="inlineStr">
        <is>
          <t>serena-williams-greatest-tennis</t>
        </is>
      </c>
      <c r="B7027" s="5" t="inlineStr">
        <is>
          <t>interest</t>
        </is>
      </c>
      <c r="C7027" s="5" t="inlineStr">
        <is>
          <t>disagree</t>
        </is>
      </c>
      <c r="D7027" s="4" t="inlineStr">
        <is>
          <t>players-fans-margaret-court</t>
        </is>
      </c>
    </row>
    <row r="7028">
      <c r="A7028" s="4" t="inlineStr">
        <is>
          <t>serena-williams-greatest-tennis</t>
        </is>
      </c>
      <c r="B7028" s="5" t="inlineStr">
        <is>
          <t>cba</t>
        </is>
      </c>
      <c r="C7028" s="5" t="inlineStr">
        <is>
          <t>agree</t>
        </is>
      </c>
      <c r="D7028" s="4" t="inlineStr">
        <is>
          <t>recognizing-black-american-woman</t>
        </is>
      </c>
      <c r="L7028" s="4" t="inlineStr">
        <is>
          <t>black-girls-who-take</t>
        </is>
      </c>
      <c r="O7028" s="4" t="inlineStr">
        <is>
          <t>percentage points of US junior tennis players who are Black girls</t>
        </is>
      </c>
    </row>
    <row r="7029">
      <c r="A7029" s="4" t="inlineStr">
        <is>
          <t>serena-williams-greatest-tennis</t>
        </is>
      </c>
      <c r="B7029" s="5" t="inlineStr">
        <is>
          <t>cba</t>
        </is>
      </c>
      <c r="C7029" s="5" t="inlineStr">
        <is>
          <t>agree</t>
        </is>
      </c>
      <c r="D7029" s="4" t="inlineStr">
        <is>
          <t>judging-women-s-champions</t>
        </is>
      </c>
      <c r="L7029" s="4" t="inlineStr">
        <is>
          <t>women-who-play-professional</t>
        </is>
      </c>
      <c r="O7029" s="4" t="inlineStr">
        <is>
          <t>percent of combined-event prize pools paid to women</t>
        </is>
      </c>
    </row>
    <row r="7030">
      <c r="A7030" s="4" t="inlineStr">
        <is>
          <t>serena-williams-greatest-tennis</t>
        </is>
      </c>
      <c r="B7030" s="5" t="inlineStr">
        <is>
          <t>cba</t>
        </is>
      </c>
      <c r="C7030" s="5" t="inlineStr">
        <is>
          <t>disagree</t>
        </is>
      </c>
      <c r="D7030" s="4" t="inlineStr">
        <is>
          <t>comparing-woman-directly-against</t>
        </is>
      </c>
      <c r="L7030" s="4" t="inlineStr">
        <is>
          <t>fans-who-buy-tickets</t>
        </is>
      </c>
      <c r="O7030" s="4" t="inlineStr">
        <is>
          <t>public rows a year over whether women could beat men</t>
        </is>
      </c>
    </row>
    <row r="7031">
      <c r="A7031" s="4" t="inlineStr">
        <is>
          <t>serena-williams-greatest-tennis</t>
        </is>
      </c>
      <c r="B7031" s="5" t="inlineStr">
        <is>
          <t>category</t>
        </is>
      </c>
      <c r="E7031" s="4" t="inlineStr">
        <is>
          <t>percent of combined-event prize pools paid to women</t>
        </is>
      </c>
    </row>
    <row r="7032">
      <c r="A7032" s="4" t="inlineStr">
        <is>
          <t>serena-williams-greatest-tennis</t>
        </is>
      </c>
      <c r="B7032" s="5" t="inlineStr">
        <is>
          <t>category</t>
        </is>
      </c>
      <c r="E7032" s="4" t="inlineStr">
        <is>
          <t>percentage points of US junior tennis players who are Black girls</t>
        </is>
      </c>
    </row>
    <row r="7033">
      <c r="A7033" s="4" t="inlineStr">
        <is>
          <t>serena-williams-greatest-tennis</t>
        </is>
      </c>
      <c r="B7033" s="5" t="inlineStr">
        <is>
          <t>category</t>
        </is>
      </c>
      <c r="E7033" s="4" t="inlineStr">
        <is>
          <t>public rows a year over whether women could beat men</t>
        </is>
      </c>
    </row>
    <row r="7034">
      <c r="A7034" s="4" t="inlineStr">
        <is>
          <t>serena-williams-greatest-tennis</t>
        </is>
      </c>
      <c r="B7034" s="5" t="inlineStr">
        <is>
          <t>criterion</t>
        </is>
      </c>
      <c r="D7034" s="4" t="inlineStr">
        <is>
          <t>career-rating-combines-player</t>
        </is>
      </c>
      <c r="T7034" s="4" t="inlineStr">
        <is>
          <t>method: Take every tour-level match result since 1968 for both tours, compute Elo ratings with one set of rules, and publish each player's peak Elo and seasons-above-threshold total, as Tennis Abstract did for women in 2020. | validity: Medium | reliability: High | linkage: High | importance: High | strengthen: Serena Williams finishes first or within 100 Greatness Quotient points of first among all players of both sexes. | weaken: Steffi Graf, Novak Djokovic or Rod Laver finish clearly ahead of Serena Williams on the combined rating.</t>
        </is>
      </c>
    </row>
    <row r="7035">
      <c r="A7035" s="4" t="inlineStr">
        <is>
          <t>serena-williams-greatest-tennis</t>
        </is>
      </c>
      <c r="B7035" s="5" t="inlineStr">
        <is>
          <t>component</t>
        </is>
      </c>
      <c r="D7035" s="4" t="inlineStr">
        <is>
          <t>achievement-measured-against-one</t>
        </is>
      </c>
      <c r="T7035" s="4" t="inlineStr">
        <is>
          <t>type: Normative | stated: N | lb: Y | assumes: Accepting this assumes greatness means dominance over one's own competition, not the ability to beat everyone in the sport.</t>
        </is>
      </c>
    </row>
    <row r="7036">
      <c r="A7036" s="4" t="inlineStr">
        <is>
          <t>serena-williams-greatest-tennis</t>
        </is>
      </c>
      <c r="B7036" s="5" t="inlineStr">
        <is>
          <t>component</t>
        </is>
      </c>
      <c r="D7036" s="4" t="inlineStr">
        <is>
          <t>serena-williams-s-record</t>
        </is>
      </c>
      <c r="T7036" s="4" t="inlineStr">
        <is>
          <t>type: Empirical | stated: N | lb: Y | assumes: Accepting this assumes doubles and Olympic titles carry enough weight to overcome Djokovic's lead of one major and his records for weeks and years at No. 1.</t>
        </is>
      </c>
    </row>
    <row r="7037">
      <c r="A7037" s="4" t="inlineStr">
        <is>
          <t>serena-williams-greatest-tennis</t>
        </is>
      </c>
      <c r="B7037" s="5" t="inlineStr">
        <is>
          <t>component</t>
        </is>
      </c>
      <c r="D7037" s="4" t="inlineStr">
        <is>
          <t>serena-williams-s-23</t>
        </is>
      </c>
      <c r="T7037" s="4" t="inlineStr">
        <is>
          <t>type: Empirical | stated: N | lb: Y | assumes: Accepting this assumes the fields Court faced, especially at the Australian Championships, were weak enough to discount her count, and that Serena's longevity outweighs Graf's peak dominance.</t>
        </is>
      </c>
    </row>
    <row r="7038">
      <c r="A7038" s="4" t="inlineStr">
        <is>
          <t>serena-williams-greatest-tennis</t>
        </is>
      </c>
      <c r="B7038" s="5" t="inlineStr">
        <is>
          <t>short_term</t>
        </is>
      </c>
      <c r="D7038" s="4" t="inlineStr">
        <is>
          <t>if-tennis-writers-broadcasters</t>
        </is>
      </c>
    </row>
    <row r="7039">
      <c r="A7039" s="4" t="inlineStr">
        <is>
          <t>serena-williams-greatest-tennis</t>
        </is>
      </c>
      <c r="B7039" s="5" t="inlineStr">
        <is>
          <t>short_term</t>
        </is>
      </c>
      <c r="D7039" s="4" t="inlineStr">
        <is>
          <t>if-serena-williams-treated</t>
        </is>
      </c>
    </row>
    <row r="7040">
      <c r="A7040" s="4" t="inlineStr">
        <is>
          <t>serena-williams-greatest-tennis</t>
        </is>
      </c>
      <c r="B7040" s="5" t="inlineStr">
        <is>
          <t>long_term</t>
        </is>
      </c>
      <c r="D7040" s="4" t="inlineStr">
        <is>
          <t>over-next-decade-all</t>
        </is>
      </c>
    </row>
    <row r="7041">
      <c r="A7041" s="4" t="inlineStr">
        <is>
          <t>serena-williams-greatest-tennis</t>
        </is>
      </c>
      <c r="B7041" s="5" t="inlineStr">
        <is>
          <t>long_term</t>
        </is>
      </c>
      <c r="D7041" s="4" t="inlineStr">
        <is>
          <t>over-next-decade-woman</t>
        </is>
      </c>
    </row>
    <row r="7042">
      <c r="A7042" s="4" t="inlineStr">
        <is>
          <t>serena-williams-greatest-tennis</t>
        </is>
      </c>
      <c r="B7042" s="5" t="inlineStr">
        <is>
          <t>similar</t>
        </is>
      </c>
      <c r="C7042" s="5" t="inlineStr">
        <is>
          <t>extreme</t>
        </is>
      </c>
      <c r="D7042" s="4" t="inlineStr">
        <is>
          <t>serena-williams-greatest-athlete</t>
        </is>
      </c>
    </row>
    <row r="7043">
      <c r="A7043" s="4" t="inlineStr">
        <is>
          <t>serena-williams-greatest-tennis</t>
        </is>
      </c>
      <c r="B7043" s="5" t="inlineStr">
        <is>
          <t>similar</t>
        </is>
      </c>
      <c r="C7043" s="5" t="inlineStr">
        <is>
          <t>extreme</t>
        </is>
      </c>
      <c r="D7043" s="4" t="inlineStr">
        <is>
          <t>no-tennis-player-either</t>
        </is>
      </c>
    </row>
    <row r="7044">
      <c r="A7044" s="4" t="inlineStr">
        <is>
          <t>serena-williams-greatest-tennis</t>
        </is>
      </c>
      <c r="B7044" s="5" t="inlineStr">
        <is>
          <t>similar</t>
        </is>
      </c>
      <c r="C7044" s="5" t="inlineStr">
        <is>
          <t>moderate</t>
        </is>
      </c>
      <c r="D7044" s="4" t="inlineStr">
        <is>
          <t>serena-williams-greatest-women</t>
        </is>
      </c>
    </row>
    <row r="7045">
      <c r="A7045" s="4" t="inlineStr">
        <is>
          <t>serena-williams-greatest-tennis</t>
        </is>
      </c>
      <c r="B7045" s="5" t="inlineStr">
        <is>
          <t>similar</t>
        </is>
      </c>
      <c r="C7045" s="5" t="inlineStr">
        <is>
          <t>moderate</t>
        </is>
      </c>
      <c r="D7045" s="4" t="inlineStr">
        <is>
          <t>serena-williams-belongs-among</t>
        </is>
      </c>
    </row>
    <row r="7046">
      <c r="A7046" s="4" t="inlineStr">
        <is>
          <t>serena-williams-greatest-tennis</t>
        </is>
      </c>
      <c r="B7046" s="5" t="inlineStr">
        <is>
          <t>definition</t>
        </is>
      </c>
      <c r="T7046" s="4" t="inlineStr">
        <is>
          <t>term: Major (Grand Slam) title | definition: A singles title at the Australian Open, French Open, Wimbledon or US Open; before 1968 these events barred professionals, so pre-Open Era majors were played by amateurs only.</t>
        </is>
      </c>
    </row>
    <row r="7047">
      <c r="A7047" s="4" t="inlineStr">
        <is>
          <t>serena-williams-greatest-tennis</t>
        </is>
      </c>
      <c r="B7047" s="5" t="inlineStr">
        <is>
          <t>dispute</t>
        </is>
      </c>
      <c r="E7047" s="4" t="inlineStr">
        <is>
          <t>Definitional</t>
        </is>
      </c>
      <c r="T7047" s="4" t="inlineStr">
        <is>
          <t>what: The two sides disagree about whether the greatest tennis player of either sex means the one with the greatest achievement within her or his own tour or the one who would win if the best men and women played each other. | move: Agreeing in advance on one definition would settle it, since Serena Williams herself concedes the head-to-head question and her case rests entirely on the achievement reading.</t>
        </is>
      </c>
    </row>
    <row r="7048">
      <c r="A7048" s="4" t="inlineStr">
        <is>
          <t>serena-williams-greatest-tennis</t>
        </is>
      </c>
      <c r="B7048" s="5" t="inlineStr">
        <is>
          <t>dispute</t>
        </is>
      </c>
      <c r="E7048" s="4" t="inlineStr">
        <is>
          <t>Empirical</t>
        </is>
      </c>
      <c r="T7048" s="4" t="inlineStr">
        <is>
          <t>what: The two sides disagree about how much weaker the fields were for pre-Open Era majors and the Australian Championships of the 1960s, and so how much Margaret Court's 24 titles should be discounted against Serena Williams's 23. | move: A published measure of field strength, such as the rankings or Elo ratings of the players each champion beat, applied to every major Court and Williams won, would settle how large the discount should be.</t>
        </is>
      </c>
    </row>
    <row r="7049">
      <c r="A7049" s="4" t="inlineStr">
        <is>
          <t>serena-williams-greatest-tennis</t>
        </is>
      </c>
      <c r="B7049" s="5" t="inlineStr">
        <is>
          <t>dispute</t>
        </is>
      </c>
      <c r="E7049" s="4" t="inlineStr">
        <is>
          <t>Values</t>
        </is>
      </c>
      <c r="T7049" s="4" t="inlineStr">
        <is>
          <t>what: The two sides disagree about whether Serena Williams's doubles, mixed doubles and Olympic titles should count enough to lift her past Novak Djokovic, who leads her by one major singles title and holds the records for weeks and years at No. 1. | move: Agreement on a weighting of singles against doubles before looking at either player's totals would let both sides apply the same rule and see who comes out ahead.</t>
        </is>
      </c>
    </row>
    <row r="7050">
      <c r="A7050" s="4" t="inlineStr">
        <is>
          <t>serena-williams-greatest-tennis</t>
        </is>
      </c>
      <c r="B7050" s="5" t="inlineStr">
        <is>
          <t>value</t>
        </is>
      </c>
      <c r="T7050" s="4" t="inlineStr">
        <is>
          <t>value: Fairness | srank: 1 | orank: 3 | why: Supporters see judging each player against her or his own field as the only fair way to compare women and men, while opponents care more about fairness to Court and Djokovic, whose larger counts stand.</t>
        </is>
      </c>
    </row>
    <row r="7051">
      <c r="A7051" s="4" t="inlineStr">
        <is>
          <t>legalized-sports-betting-has</t>
        </is>
      </c>
      <c r="B7051" s="5" t="inlineStr">
        <is>
          <t>argument</t>
        </is>
      </c>
      <c r="C7051" s="5" t="inlineStr">
        <is>
          <t>agree</t>
        </is>
      </c>
      <c r="D7051" s="4" t="inlineStr">
        <is>
          <t>legal-betting-individual-player</t>
        </is>
      </c>
    </row>
    <row r="7052">
      <c r="A7052" s="4" t="inlineStr">
        <is>
          <t>legalized-sports-betting-has</t>
        </is>
      </c>
      <c r="B7052" s="5" t="inlineStr">
        <is>
          <t>argument</t>
        </is>
      </c>
      <c r="C7052" s="5" t="inlineStr">
        <is>
          <t>agree</t>
        </is>
      </c>
      <c r="D7052" s="4" t="inlineStr">
        <is>
          <t>phone-betting-has-drawn</t>
        </is>
      </c>
    </row>
    <row r="7053">
      <c r="A7053" s="4" t="inlineStr">
        <is>
          <t>legalized-sports-betting-has</t>
        </is>
      </c>
      <c r="B7053" s="5" t="inlineStr">
        <is>
          <t>argument</t>
        </is>
      </c>
      <c r="C7053" s="5" t="inlineStr">
        <is>
          <t>agree</t>
        </is>
      </c>
      <c r="D7053" s="4" t="inlineStr">
        <is>
          <t>sportsbook-advertising-game-odds</t>
        </is>
      </c>
    </row>
    <row r="7054">
      <c r="A7054" s="4" t="inlineStr">
        <is>
          <t>legalized-sports-betting-has</t>
        </is>
      </c>
      <c r="B7054" s="5" t="inlineStr">
        <is>
          <t>evidence</t>
        </is>
      </c>
      <c r="C7054" s="5" t="inlineStr">
        <is>
          <t>agree</t>
        </is>
      </c>
      <c r="D7054" s="4" t="inlineStr">
        <is>
          <t>ncaa-survey-nearly-6</t>
        </is>
      </c>
      <c r="F7054" s="4" t="inlineStr">
        <is>
          <t>NCAA, NCAA study finds over one-third of DI men's basketball student-athletes harassed by bettors, 2025</t>
        </is>
      </c>
    </row>
    <row r="7055">
      <c r="A7055" s="4" t="inlineStr">
        <is>
          <t>legalized-sports-betting-has</t>
        </is>
      </c>
      <c r="B7055" s="5" t="inlineStr">
        <is>
          <t>evidence</t>
        </is>
      </c>
      <c r="C7055" s="5" t="inlineStr">
        <is>
          <t>agree</t>
        </is>
      </c>
      <c r="D7055" s="4" t="inlineStr">
        <is>
          <t>using-credit-reports-about</t>
        </is>
      </c>
      <c r="F7055" s="4" t="inlineStr">
        <is>
          <t>Brett Hollenbeck, Poet Larsen and Davide Proserpio, The Financial Consequences of Legalized Sports Gambling, UCLA Anderson working paper, 2024</t>
        </is>
      </c>
    </row>
    <row r="7056">
      <c r="A7056" s="4" t="inlineStr">
        <is>
          <t>legalized-sports-betting-has</t>
        </is>
      </c>
      <c r="B7056" s="5" t="inlineStr">
        <is>
          <t>evidence</t>
        </is>
      </c>
      <c r="C7056" s="5" t="inlineStr">
        <is>
          <t>agree</t>
        </is>
      </c>
      <c r="D7056" s="4" t="inlineStr">
        <is>
          <t>epic-research-using-records</t>
        </is>
      </c>
      <c r="F7056" s="4" t="inlineStr">
        <is>
          <t>Epic Research, Gambling Disorder Diagnoses Have Risen More Than 60% in States That Legalized Sports Betting, 2026</t>
        </is>
      </c>
    </row>
    <row r="7057">
      <c r="A7057" s="4" t="inlineStr">
        <is>
          <t>legalized-sports-betting-has</t>
        </is>
      </c>
      <c r="B7057" s="5" t="inlineStr">
        <is>
          <t>prediction</t>
        </is>
      </c>
      <c r="C7057" s="5" t="inlineStr">
        <is>
          <t>agree</t>
        </is>
      </c>
      <c r="D7057" s="4" t="inlineStr">
        <is>
          <t>least-20-states-will</t>
        </is>
      </c>
      <c r="S7057" s="4" t="inlineStr">
        <is>
          <t>By December 31, 2027; checked against the American Gaming Association state-of-play map and state regulator rules.</t>
        </is>
      </c>
    </row>
    <row r="7058">
      <c r="A7058" s="4" t="inlineStr">
        <is>
          <t>legalized-sports-betting-has</t>
        </is>
      </c>
      <c r="B7058" s="5" t="inlineStr">
        <is>
          <t>prediction</t>
        </is>
      </c>
      <c r="C7058" s="5" t="inlineStr">
        <is>
          <t>agree</t>
        </is>
      </c>
      <c r="D7058" s="4" t="inlineStr">
        <is>
          <t>ncaa-s-division-i</t>
        </is>
      </c>
      <c r="S7058" s="4" t="inlineStr">
        <is>
          <t>By December 31, 2026; checked against the NCAA's published survey release.</t>
        </is>
      </c>
    </row>
    <row r="7059">
      <c r="A7059" s="4" t="inlineStr">
        <is>
          <t>legalized-sports-betting-has</t>
        </is>
      </c>
      <c r="B7059" s="5" t="inlineStr">
        <is>
          <t>falsify</t>
        </is>
      </c>
      <c r="C7059" s="5" t="inlineStr">
        <is>
          <t>agree</t>
        </is>
      </c>
      <c r="D7059" s="4" t="inlineStr">
        <is>
          <t>follow-up-credit-bureau</t>
        </is>
      </c>
    </row>
    <row r="7060">
      <c r="A7060" s="4" t="inlineStr">
        <is>
          <t>legalized-sports-betting-has</t>
        </is>
      </c>
      <c r="B7060" s="5" t="inlineStr">
        <is>
          <t>falsify</t>
        </is>
      </c>
      <c r="C7060" s="5" t="inlineStr">
        <is>
          <t>agree</t>
        </is>
      </c>
      <c r="D7060" s="4" t="inlineStr">
        <is>
          <t>federal-league-investigations-uncover</t>
        </is>
      </c>
    </row>
    <row r="7061">
      <c r="A7061" s="4" t="inlineStr">
        <is>
          <t>legalized-sports-betting-has</t>
        </is>
      </c>
      <c r="B7061" s="5" t="inlineStr">
        <is>
          <t>assumption</t>
        </is>
      </c>
      <c r="C7061" s="5" t="inlineStr">
        <is>
          <t>agree</t>
        </is>
      </c>
      <c r="D7061" s="4" t="inlineStr">
        <is>
          <t>severe-harms-minority-people</t>
        </is>
      </c>
    </row>
    <row r="7062">
      <c r="A7062" s="4" t="inlineStr">
        <is>
          <t>legalized-sports-betting-has</t>
        </is>
      </c>
      <c r="B7062" s="5" t="inlineStr">
        <is>
          <t>assumption</t>
        </is>
      </c>
      <c r="C7062" s="5" t="inlineStr">
        <is>
          <t>agree</t>
        </is>
      </c>
      <c r="D7062" s="4" t="inlineStr">
        <is>
          <t>most-gambling-debt-athlete</t>
        </is>
      </c>
    </row>
    <row r="7063">
      <c r="A7063" s="4" t="inlineStr">
        <is>
          <t>legalized-sports-betting-has</t>
        </is>
      </c>
      <c r="B7063" s="5" t="inlineStr">
        <is>
          <t>assumption</t>
        </is>
      </c>
      <c r="C7063" s="5" t="inlineStr">
        <is>
          <t>agree</t>
        </is>
      </c>
      <c r="D7063" s="4" t="inlineStr">
        <is>
          <t>whether-sports-have-become</t>
        </is>
      </c>
    </row>
    <row r="7064">
      <c r="A7064" s="4" t="inlineStr">
        <is>
          <t>legalized-sports-betting-has</t>
        </is>
      </c>
      <c r="B7064" s="5" t="inlineStr">
        <is>
          <t>person</t>
        </is>
      </c>
      <c r="C7064" s="5" t="inlineStr">
        <is>
          <t>agree</t>
        </is>
      </c>
      <c r="D7064" s="4" t="inlineStr">
        <is>
          <t>ohio-governor-mike-dewine</t>
        </is>
      </c>
    </row>
    <row r="7065">
      <c r="A7065" s="4" t="inlineStr">
        <is>
          <t>legalized-sports-betting-has</t>
        </is>
      </c>
      <c r="B7065" s="5" t="inlineStr">
        <is>
          <t>person</t>
        </is>
      </c>
      <c r="C7065" s="5" t="inlineStr">
        <is>
          <t>agree</t>
        </is>
      </c>
      <c r="D7065" s="4" t="inlineStr">
        <is>
          <t>senator-richard-blumenthal-reintroduced</t>
        </is>
      </c>
    </row>
    <row r="7066">
      <c r="A7066" s="4" t="inlineStr">
        <is>
          <t>legalized-sports-betting-has</t>
        </is>
      </c>
      <c r="B7066" s="5" t="inlineStr">
        <is>
          <t>media</t>
        </is>
      </c>
      <c r="C7066" s="5" t="inlineStr">
        <is>
          <t>agree</t>
        </is>
      </c>
      <c r="D7066" s="4" t="inlineStr">
        <is>
          <t>everybody-loses-tumultuous-rise</t>
        </is>
      </c>
    </row>
    <row r="7067">
      <c r="A7067" s="4" t="inlineStr">
        <is>
          <t>legalized-sports-betting-has</t>
        </is>
      </c>
      <c r="B7067" s="5" t="inlineStr">
        <is>
          <t>media</t>
        </is>
      </c>
      <c r="C7067" s="5" t="inlineStr">
        <is>
          <t>agree</t>
        </is>
      </c>
      <c r="D7067" s="4" t="inlineStr">
        <is>
          <t>gambling-away-stability-sports</t>
        </is>
      </c>
    </row>
    <row r="7068">
      <c r="A7068" s="4" t="inlineStr">
        <is>
          <t>legalized-sports-betting-has</t>
        </is>
      </c>
      <c r="B7068" s="5" t="inlineStr">
        <is>
          <t>media</t>
        </is>
      </c>
      <c r="C7068" s="5" t="inlineStr">
        <is>
          <t>agree</t>
        </is>
      </c>
      <c r="D7068" s="4" t="inlineStr">
        <is>
          <t>financial-consequences-legalized-sports</t>
        </is>
      </c>
    </row>
    <row r="7069">
      <c r="A7069" s="4" t="inlineStr">
        <is>
          <t>legalized-sports-betting-has</t>
        </is>
      </c>
      <c r="B7069" s="5" t="inlineStr">
        <is>
          <t>argument</t>
        </is>
      </c>
      <c r="C7069" s="5" t="inlineStr">
        <is>
          <t>disagree</t>
        </is>
      </c>
      <c r="D7069" s="4" t="inlineStr">
        <is>
          <t>legal-betting-has-made</t>
        </is>
      </c>
    </row>
    <row r="7070">
      <c r="A7070" s="4" t="inlineStr">
        <is>
          <t>legalized-sports-betting-has</t>
        </is>
      </c>
      <c r="B7070" s="5" t="inlineStr">
        <is>
          <t>argument</t>
        </is>
      </c>
      <c r="C7070" s="5" t="inlineStr">
        <is>
          <t>disagree</t>
        </is>
      </c>
      <c r="D7070" s="4" t="inlineStr">
        <is>
          <t>regulated-sportsbooks-catch-cheating</t>
        </is>
      </c>
    </row>
    <row r="7071">
      <c r="A7071" s="4" t="inlineStr">
        <is>
          <t>legalized-sports-betting-has</t>
        </is>
      </c>
      <c r="B7071" s="5" t="inlineStr">
        <is>
          <t>argument</t>
        </is>
      </c>
      <c r="C7071" s="5" t="inlineStr">
        <is>
          <t>disagree</t>
        </is>
      </c>
      <c r="D7071" s="4" t="inlineStr">
        <is>
          <t>harms-attributed-legal-betting</t>
        </is>
      </c>
    </row>
    <row r="7072">
      <c r="A7072" s="4" t="inlineStr">
        <is>
          <t>legalized-sports-betting-has</t>
        </is>
      </c>
      <c r="B7072" s="5" t="inlineStr">
        <is>
          <t>argument</t>
        </is>
      </c>
      <c r="C7072" s="5" t="inlineStr">
        <is>
          <t>disagree</t>
        </is>
      </c>
      <c r="D7072" s="4" t="inlineStr">
        <is>
          <t>betting-has-always-been</t>
        </is>
      </c>
    </row>
    <row r="7073">
      <c r="A7073" s="4" t="inlineStr">
        <is>
          <t>legalized-sports-betting-has</t>
        </is>
      </c>
      <c r="B7073" s="5" t="inlineStr">
        <is>
          <t>evidence</t>
        </is>
      </c>
      <c r="C7073" s="5" t="inlineStr">
        <is>
          <t>disagree</t>
        </is>
      </c>
      <c r="D7073" s="4" t="inlineStr">
        <is>
          <t>siena-research-institute-st</t>
        </is>
      </c>
      <c r="F7073" s="4" t="inlineStr">
        <is>
          <t>Siena Research Institute and St. Bonaventure University, American Sports Fanship Survey 2026, Release 2: Sports Betting, 2026</t>
        </is>
      </c>
    </row>
    <row r="7074">
      <c r="A7074" s="4" t="inlineStr">
        <is>
          <t>legalized-sports-betting-has</t>
        </is>
      </c>
      <c r="B7074" s="5" t="inlineStr">
        <is>
          <t>evidence</t>
        </is>
      </c>
      <c r="C7074" s="5" t="inlineStr">
        <is>
          <t>disagree</t>
        </is>
      </c>
      <c r="D7074" s="4" t="inlineStr">
        <is>
          <t>nfl-averaged-18-7</t>
        </is>
      </c>
      <c r="F7074" s="4" t="inlineStr">
        <is>
          <t>NFL and Nielsen, 2025 regular season viewership release reported by Yahoo Sports, 2026</t>
        </is>
      </c>
    </row>
    <row r="7075">
      <c r="A7075" s="4" t="inlineStr">
        <is>
          <t>legalized-sports-betting-has</t>
        </is>
      </c>
      <c r="B7075" s="5" t="inlineStr">
        <is>
          <t>evidence</t>
        </is>
      </c>
      <c r="C7075" s="5" t="inlineStr">
        <is>
          <t>disagree</t>
        </is>
      </c>
      <c r="D7075" s="4" t="inlineStr">
        <is>
          <t>american-gaming-association-estimated</t>
        </is>
      </c>
      <c r="F7075" s="4" t="inlineStr">
        <is>
          <t>American Gaming Association, Sizing the Illegal and Unregulated Gaming Markets in the United States, 2025</t>
        </is>
      </c>
    </row>
    <row r="7076">
      <c r="A7076" s="4" t="inlineStr">
        <is>
          <t>legalized-sports-betting-has</t>
        </is>
      </c>
      <c r="B7076" s="5" t="inlineStr">
        <is>
          <t>prediction</t>
        </is>
      </c>
      <c r="C7076" s="5" t="inlineStr">
        <is>
          <t>disagree</t>
        </is>
      </c>
      <c r="D7076" s="4" t="inlineStr">
        <is>
          <t>nfl-will-average-least</t>
        </is>
      </c>
      <c r="S7076" s="4" t="inlineStr">
        <is>
          <t>By January 31, 2027; checked against the NFL and Nielsen season release.</t>
        </is>
      </c>
    </row>
    <row r="7077">
      <c r="A7077" s="4" t="inlineStr">
        <is>
          <t>legalized-sports-betting-has</t>
        </is>
      </c>
      <c r="B7077" s="5" t="inlineStr">
        <is>
          <t>prediction</t>
        </is>
      </c>
      <c r="C7077" s="5" t="inlineStr">
        <is>
          <t>disagree</t>
        </is>
      </c>
      <c r="D7077" s="4" t="inlineStr">
        <is>
          <t>siena-american-sports-fanship</t>
        </is>
      </c>
      <c r="S7077" s="4" t="inlineStr">
        <is>
          <t>By April 30, 2027; checked against the Siena Research Institute release.</t>
        </is>
      </c>
    </row>
    <row r="7078">
      <c r="A7078" s="4" t="inlineStr">
        <is>
          <t>legalized-sports-betting-has</t>
        </is>
      </c>
      <c r="B7078" s="5" t="inlineStr">
        <is>
          <t>falsify</t>
        </is>
      </c>
      <c r="C7078" s="5" t="inlineStr">
        <is>
          <t>disagree</t>
        </is>
      </c>
      <c r="D7078" s="4" t="inlineStr">
        <is>
          <t>2027-ncaa-athlete-survey</t>
        </is>
      </c>
    </row>
    <row r="7079">
      <c r="A7079" s="4" t="inlineStr">
        <is>
          <t>legalized-sports-betting-has</t>
        </is>
      </c>
      <c r="B7079" s="5" t="inlineStr">
        <is>
          <t>falsify</t>
        </is>
      </c>
      <c r="C7079" s="5" t="inlineStr">
        <is>
          <t>disagree</t>
        </is>
      </c>
      <c r="D7079" s="4" t="inlineStr">
        <is>
          <t>independent-estimate-finds-share</t>
        </is>
      </c>
    </row>
    <row r="7080">
      <c r="A7080" s="4" t="inlineStr">
        <is>
          <t>legalized-sports-betting-has</t>
        </is>
      </c>
      <c r="B7080" s="5" t="inlineStr">
        <is>
          <t>assumption</t>
        </is>
      </c>
      <c r="C7080" s="5" t="inlineStr">
        <is>
          <t>disagree</t>
        </is>
      </c>
      <c r="D7080" s="4" t="inlineStr">
        <is>
          <t>choices-fans-make-freely</t>
        </is>
      </c>
    </row>
    <row r="7081">
      <c r="A7081" s="4" t="inlineStr">
        <is>
          <t>legalized-sports-betting-has</t>
        </is>
      </c>
      <c r="B7081" s="5" t="inlineStr">
        <is>
          <t>assumption</t>
        </is>
      </c>
      <c r="C7081" s="5" t="inlineStr">
        <is>
          <t>disagree</t>
        </is>
      </c>
      <c r="D7081" s="4" t="inlineStr">
        <is>
          <t>americans-have-kept-betting</t>
        </is>
      </c>
    </row>
    <row r="7082">
      <c r="A7082" s="4" t="inlineStr">
        <is>
          <t>legalized-sports-betting-has</t>
        </is>
      </c>
      <c r="B7082" s="5" t="inlineStr">
        <is>
          <t>assumption</t>
        </is>
      </c>
      <c r="C7082" s="5" t="inlineStr">
        <is>
          <t>disagree</t>
        </is>
      </c>
      <c r="D7082" s="4" t="inlineStr">
        <is>
          <t>rise-reported-betting-scandals</t>
        </is>
      </c>
    </row>
    <row r="7083">
      <c r="A7083" s="4" t="inlineStr">
        <is>
          <t>legalized-sports-betting-has</t>
        </is>
      </c>
      <c r="B7083" s="5" t="inlineStr">
        <is>
          <t>person</t>
        </is>
      </c>
      <c r="C7083" s="5" t="inlineStr">
        <is>
          <t>disagree</t>
        </is>
      </c>
      <c r="D7083" s="4" t="inlineStr">
        <is>
          <t>nba-commissioner-adam-silver</t>
        </is>
      </c>
    </row>
    <row r="7084">
      <c r="A7084" s="4" t="inlineStr">
        <is>
          <t>legalized-sports-betting-has</t>
        </is>
      </c>
      <c r="B7084" s="5" t="inlineStr">
        <is>
          <t>media</t>
        </is>
      </c>
      <c r="C7084" s="5" t="inlineStr">
        <is>
          <t>disagree</t>
        </is>
      </c>
      <c r="D7084" s="4" t="inlineStr">
        <is>
          <t>legalize-regulate-sports-betting</t>
        </is>
      </c>
    </row>
    <row r="7085">
      <c r="A7085" s="4" t="inlineStr">
        <is>
          <t>legalized-sports-betting-has</t>
        </is>
      </c>
      <c r="B7085" s="5" t="inlineStr">
        <is>
          <t>media</t>
        </is>
      </c>
      <c r="C7085" s="5" t="inlineStr">
        <is>
          <t>disagree</t>
        </is>
      </c>
      <c r="D7085" s="4" t="inlineStr">
        <is>
          <t>more-than-quarter-americans</t>
        </is>
      </c>
    </row>
    <row r="7086">
      <c r="A7086" s="4" t="inlineStr">
        <is>
          <t>legalized-sports-betting-has</t>
        </is>
      </c>
      <c r="B7086" s="5" t="inlineStr">
        <is>
          <t>interest</t>
        </is>
      </c>
      <c r="C7086" s="5" t="inlineStr">
        <is>
          <t>agree</t>
        </is>
      </c>
      <c r="D7086" s="4" t="inlineStr">
        <is>
          <t>college-basketball-players-need</t>
        </is>
      </c>
    </row>
    <row r="7087">
      <c r="A7087" s="4" t="inlineStr">
        <is>
          <t>legalized-sports-betting-has</t>
        </is>
      </c>
      <c r="B7087" s="5" t="inlineStr">
        <is>
          <t>interest</t>
        </is>
      </c>
      <c r="C7087" s="5" t="inlineStr">
        <is>
          <t>agree</t>
        </is>
      </c>
      <c r="D7087" s="4" t="inlineStr">
        <is>
          <t>young-men-thin-savings</t>
        </is>
      </c>
    </row>
    <row r="7088">
      <c r="A7088" s="4" t="inlineStr">
        <is>
          <t>legalized-sports-betting-has</t>
        </is>
      </c>
      <c r="B7088" s="5" t="inlineStr">
        <is>
          <t>interest</t>
        </is>
      </c>
      <c r="C7088" s="5" t="inlineStr">
        <is>
          <t>agree</t>
        </is>
      </c>
      <c r="D7088" s="4" t="inlineStr">
        <is>
          <t>fans-who-do-bet</t>
        </is>
      </c>
    </row>
    <row r="7089">
      <c r="A7089" s="4" t="inlineStr">
        <is>
          <t>legalized-sports-betting-has</t>
        </is>
      </c>
      <c r="B7089" s="5" t="inlineStr">
        <is>
          <t>interest</t>
        </is>
      </c>
      <c r="C7089" s="5" t="inlineStr">
        <is>
          <t>disagree</t>
        </is>
      </c>
      <c r="D7089" s="4" t="inlineStr">
        <is>
          <t>fans-who-enjoy-betting</t>
        </is>
      </c>
    </row>
    <row r="7090">
      <c r="A7090" s="4" t="inlineStr">
        <is>
          <t>legalized-sports-betting-has</t>
        </is>
      </c>
      <c r="B7090" s="5" t="inlineStr">
        <is>
          <t>interest</t>
        </is>
      </c>
      <c r="C7090" s="5" t="inlineStr">
        <is>
          <t>disagree</t>
        </is>
      </c>
      <c r="D7090" s="4" t="inlineStr">
        <is>
          <t>teachers-other-workers-paid</t>
        </is>
      </c>
    </row>
    <row r="7091">
      <c r="A7091" s="4" t="inlineStr">
        <is>
          <t>legalized-sports-betting-has</t>
        </is>
      </c>
      <c r="B7091" s="5" t="inlineStr">
        <is>
          <t>cba</t>
        </is>
      </c>
      <c r="C7091" s="5" t="inlineStr">
        <is>
          <t>agree</t>
        </is>
      </c>
      <c r="D7091" s="4" t="inlineStr">
        <is>
          <t>restricting-phone-betting-lower</t>
        </is>
      </c>
      <c r="L7091" s="4" t="inlineStr">
        <is>
          <t>young-men-thin-savings</t>
        </is>
      </c>
      <c r="O7091" s="4" t="inlineStr">
        <is>
          <t>percent change in bankruptcy filings in affected states</t>
        </is>
      </c>
      <c r="P7091" s="5" t="n">
        <v>-20</v>
      </c>
    </row>
    <row r="7092">
      <c r="A7092" s="4" t="inlineStr">
        <is>
          <t>legalized-sports-betting-has</t>
        </is>
      </c>
      <c r="B7092" s="5" t="inlineStr">
        <is>
          <t>cba</t>
        </is>
      </c>
      <c r="C7092" s="5" t="inlineStr">
        <is>
          <t>disagree</t>
        </is>
      </c>
      <c r="D7092" s="4" t="inlineStr">
        <is>
          <t>rolling-back-legal-betting</t>
        </is>
      </c>
      <c r="L7092" s="4" t="inlineStr">
        <is>
          <t>fans-who-enjoy-betting</t>
        </is>
      </c>
      <c r="O7092" s="4" t="inlineStr">
        <is>
          <t>percent of sports bets placed with illegal operators</t>
        </is>
      </c>
      <c r="P7092" s="5" t="n">
        <v>36</v>
      </c>
    </row>
    <row r="7093">
      <c r="A7093" s="4" t="inlineStr">
        <is>
          <t>legalized-sports-betting-has</t>
        </is>
      </c>
      <c r="B7093" s="5" t="inlineStr">
        <is>
          <t>cba</t>
        </is>
      </c>
      <c r="C7093" s="5" t="inlineStr">
        <is>
          <t>disagree</t>
        </is>
      </c>
      <c r="D7093" s="4" t="inlineStr">
        <is>
          <t>cutting-legal-betting-remove</t>
        </is>
      </c>
      <c r="L7093" s="4" t="inlineStr">
        <is>
          <t>teachers-other-workers-paid</t>
        </is>
      </c>
      <c r="O7093" s="4" t="inlineStr">
        <is>
          <t>dollars a year in state sports betting taxes</t>
        </is>
      </c>
      <c r="P7093" s="5" t="n">
        <v>3710000000</v>
      </c>
    </row>
    <row r="7094">
      <c r="A7094" s="4" t="inlineStr">
        <is>
          <t>legalized-sports-betting-has</t>
        </is>
      </c>
      <c r="B7094" s="5" t="inlineStr">
        <is>
          <t>cba</t>
        </is>
      </c>
      <c r="C7094" s="5" t="inlineStr">
        <is>
          <t>disagree</t>
        </is>
      </c>
      <c r="D7094" s="4" t="inlineStr">
        <is>
          <t>ending-betting-partnerships-cost</t>
        </is>
      </c>
      <c r="L7094" s="4" t="inlineStr">
        <is>
          <t>teachers-other-workers-paid</t>
        </is>
      </c>
      <c r="O7094" s="4" t="inlineStr">
        <is>
          <t>dollars a year in league and team betting-related income</t>
        </is>
      </c>
      <c r="P7094" s="5" t="n">
        <v>4230000000</v>
      </c>
    </row>
    <row r="7095">
      <c r="A7095" s="4" t="inlineStr">
        <is>
          <t>legalized-sports-betting-has</t>
        </is>
      </c>
      <c r="B7095" s="5" t="inlineStr">
        <is>
          <t>category</t>
        </is>
      </c>
      <c r="E7095" s="4" t="inlineStr">
        <is>
          <t>dollars a year in league and team betting-related income</t>
        </is>
      </c>
    </row>
    <row r="7096">
      <c r="A7096" s="4" t="inlineStr">
        <is>
          <t>legalized-sports-betting-has</t>
        </is>
      </c>
      <c r="B7096" s="5" t="inlineStr">
        <is>
          <t>category</t>
        </is>
      </c>
      <c r="E7096" s="4" t="inlineStr">
        <is>
          <t>dollars a year in state sports betting taxes</t>
        </is>
      </c>
    </row>
    <row r="7097">
      <c r="A7097" s="4" t="inlineStr">
        <is>
          <t>legalized-sports-betting-has</t>
        </is>
      </c>
      <c r="B7097" s="5" t="inlineStr">
        <is>
          <t>category</t>
        </is>
      </c>
      <c r="E7097" s="4" t="inlineStr">
        <is>
          <t>percent change in bankruptcy filings in affected states</t>
        </is>
      </c>
    </row>
    <row r="7098">
      <c r="A7098" s="4" t="inlineStr">
        <is>
          <t>legalized-sports-betting-has</t>
        </is>
      </c>
      <c r="B7098" s="5" t="inlineStr">
        <is>
          <t>category</t>
        </is>
      </c>
      <c r="E7098" s="4" t="inlineStr">
        <is>
          <t>percent of sports bets placed with illegal operators</t>
        </is>
      </c>
    </row>
    <row r="7099">
      <c r="A7099" s="4" t="inlineStr">
        <is>
          <t>legalized-sports-betting-has</t>
        </is>
      </c>
      <c r="B7099" s="5" t="inlineStr">
        <is>
          <t>criterion</t>
        </is>
      </c>
      <c r="D7099" s="4" t="inlineStr">
        <is>
          <t>share-division-i-men</t>
        </is>
      </c>
      <c r="T7099" s="4" t="inlineStr">
        <is>
          <t>method: Read the figure from the NCAA's yearly release of its Division I student-athlete sports betting survey and compare it with the 36 percent reported for 2025. | validity: High | reliability: Medium | linkage: High | importance: High | strengthen: The share stays at or above 30 percent in the 2026 and 2027 surveys. | weaken: The share falls below 20 percent in the 2027 survey as prop bet bans and enforcement take hold.</t>
        </is>
      </c>
    </row>
    <row r="7100">
      <c r="A7100" s="4" t="inlineStr">
        <is>
          <t>legalized-sports-betting-has</t>
        </is>
      </c>
      <c r="B7100" s="5" t="inlineStr">
        <is>
          <t>criterion</t>
        </is>
      </c>
      <c r="D7100" s="4" t="inlineStr">
        <is>
          <t>gap-personal-bankruptcy-rates</t>
        </is>
      </c>
      <c r="T7100" s="4" t="inlineStr">
        <is>
          <t>method: Compare bankruptcy filings per 1,000 adults in online-betting states with matched non-betting states, following the design of Hollenbeck, Larsen and Proserpio. | validity: Medium | reliability: High | linkage: Medium | importance: High | strengthen: Updated studies through 2027 continue to find bankruptcy rates 20 percent or more higher in online-betting states. | weaken: Updated studies find the gap has shrunk to under 10 percent or has disappeared as markets matured.</t>
        </is>
      </c>
    </row>
    <row r="7101">
      <c r="A7101" s="4" t="inlineStr">
        <is>
          <t>legalized-sports-betting-has</t>
        </is>
      </c>
      <c r="B7101" s="5" t="inlineStr">
        <is>
          <t>criterion</t>
        </is>
      </c>
      <c r="D7101" s="4" t="inlineStr">
        <is>
          <t>share-americans-who-tell</t>
        </is>
      </c>
      <c r="T7101" s="4" t="inlineStr">
        <is>
          <t>method: Read the figure from the yearly Siena and St. Bonaventure release and compare it with the 56 percent recorded in February 2026. | validity: Medium | reliability: High | linkage: Medium | importance: Medium | strengthen: The share rises above 60 percent in the 2027 survey. | weaken: The share falls below 50 percent in the 2027 survey.</t>
        </is>
      </c>
    </row>
    <row r="7102">
      <c r="A7102" s="4" t="inlineStr">
        <is>
          <t>legalized-sports-betting-has</t>
        </is>
      </c>
      <c r="B7102" s="5" t="inlineStr">
        <is>
          <t>component</t>
        </is>
      </c>
      <c r="D7102" s="4" t="inlineStr">
        <is>
          <t>legal-sports-betting-united</t>
        </is>
      </c>
      <c r="T7102" s="4" t="inlineStr">
        <is>
          <t>type: Causal | stated: Y | lb: Y | assumes: Accepting this assumes that comparisons between legalizing and non-legalizing states isolate the effect of the law rather than other trends, such as the general growth of phone apps.</t>
        </is>
      </c>
    </row>
    <row r="7103">
      <c r="A7103" s="4" t="inlineStr">
        <is>
          <t>legalized-sports-betting-has</t>
        </is>
      </c>
      <c r="B7103" s="5" t="inlineStr">
        <is>
          <t>component</t>
        </is>
      </c>
      <c r="D7103" s="4" t="inlineStr">
        <is>
          <t>harms-legal-sports-betting</t>
        </is>
      </c>
      <c r="T7103" s="4" t="inlineStr">
        <is>
          <t>type: Normative | stated: N | lb: Y | assumes: Accepting this assumes a way of weighing a bankruptcy or a threatened athlete against many fans' added enjoyment that both sides could agree on.</t>
        </is>
      </c>
    </row>
    <row r="7104">
      <c r="A7104" s="4" t="inlineStr">
        <is>
          <t>legalized-sports-betting-has</t>
        </is>
      </c>
      <c r="B7104" s="5" t="inlineStr">
        <is>
          <t>component</t>
        </is>
      </c>
      <c r="D7104" s="4" t="inlineStr">
        <is>
          <t>american-fans-who-do</t>
        </is>
      </c>
      <c r="T7104" s="4" t="inlineStr">
        <is>
          <t>type: Empirical | stated: N | lb: N | assumes: Accepting this assumes that surveys of annoyance and distrust reflect a real loss in what non-betting fans get from the games.</t>
        </is>
      </c>
    </row>
    <row r="7105">
      <c r="A7105" s="4" t="inlineStr">
        <is>
          <t>legalized-sports-betting-has</t>
        </is>
      </c>
      <c r="B7105" s="5" t="inlineStr">
        <is>
          <t>short_term</t>
        </is>
      </c>
      <c r="D7105" s="4" t="inlineStr">
        <is>
          <t>if-more-states-acted</t>
        </is>
      </c>
    </row>
    <row r="7106">
      <c r="A7106" s="4" t="inlineStr">
        <is>
          <t>legalized-sports-betting-has</t>
        </is>
      </c>
      <c r="B7106" s="5" t="inlineStr">
        <is>
          <t>short_term</t>
        </is>
      </c>
      <c r="D7106" s="4" t="inlineStr">
        <is>
          <t>if-leagues-states-acted</t>
        </is>
      </c>
    </row>
    <row r="7107">
      <c r="A7107" s="4" t="inlineStr">
        <is>
          <t>legalized-sports-betting-has</t>
        </is>
      </c>
      <c r="B7107" s="5" t="inlineStr">
        <is>
          <t>long_term</t>
        </is>
      </c>
      <c r="D7107" s="4" t="inlineStr">
        <is>
          <t>if-american-states-rolled</t>
        </is>
      </c>
    </row>
    <row r="7108">
      <c r="A7108" s="4" t="inlineStr">
        <is>
          <t>legalized-sports-betting-has</t>
        </is>
      </c>
      <c r="B7108" s="5" t="inlineStr">
        <is>
          <t>long_term</t>
        </is>
      </c>
      <c r="D7108" s="4" t="inlineStr">
        <is>
          <t>if-american-states-rolled-2</t>
        </is>
      </c>
    </row>
    <row r="7109">
      <c r="A7109" s="4" t="inlineStr">
        <is>
          <t>legalized-sports-betting-has</t>
        </is>
      </c>
      <c r="B7109" s="5" t="inlineStr">
        <is>
          <t>similar</t>
        </is>
      </c>
      <c r="C7109" s="5" t="inlineStr">
        <is>
          <t>extreme</t>
        </is>
      </c>
      <c r="D7109" s="4" t="inlineStr">
        <is>
          <t>legalized-sports-betting-has-2</t>
        </is>
      </c>
    </row>
    <row r="7110">
      <c r="A7110" s="4" t="inlineStr">
        <is>
          <t>legalized-sports-betting-has</t>
        </is>
      </c>
      <c r="B7110" s="5" t="inlineStr">
        <is>
          <t>similar</t>
        </is>
      </c>
      <c r="C7110" s="5" t="inlineStr">
        <is>
          <t>extreme</t>
        </is>
      </c>
      <c r="D7110" s="4" t="inlineStr">
        <is>
          <t>legalized-sports-betting-has-3</t>
        </is>
      </c>
    </row>
    <row r="7111">
      <c r="A7111" s="4" t="inlineStr">
        <is>
          <t>legalized-sports-betting-has</t>
        </is>
      </c>
      <c r="B7111" s="5" t="inlineStr">
        <is>
          <t>similar</t>
        </is>
      </c>
      <c r="C7111" s="5" t="inlineStr">
        <is>
          <t>moderate</t>
        </is>
      </c>
      <c r="D7111" s="4" t="inlineStr">
        <is>
          <t>legal-prop-bets-individual</t>
        </is>
      </c>
    </row>
    <row r="7112">
      <c r="A7112" s="4" t="inlineStr">
        <is>
          <t>legalized-sports-betting-has</t>
        </is>
      </c>
      <c r="B7112" s="5" t="inlineStr">
        <is>
          <t>similar</t>
        </is>
      </c>
      <c r="C7112" s="5" t="inlineStr">
        <is>
          <t>moderate</t>
        </is>
      </c>
      <c r="D7112" s="4" t="inlineStr">
        <is>
          <t>legal-mobile-sports-betting</t>
        </is>
      </c>
    </row>
    <row r="7113">
      <c r="A7113" s="4" t="inlineStr">
        <is>
          <t>legalized-sports-betting-has</t>
        </is>
      </c>
      <c r="B7113" s="5" t="inlineStr">
        <is>
          <t>definition</t>
        </is>
      </c>
      <c r="T7113" s="4" t="inlineStr">
        <is>
          <t>term: Legalized sports betting | definition: State-licensed wagering on sports results allowed since the Supreme Court's 2018 decision in Murphy v. NCAA, including both in-person sportsbooks and mobile apps; it does not by itself include daily fantasy contests or sports contracts on prediction markets, which some readers count as betting and others do not.</t>
        </is>
      </c>
    </row>
    <row r="7114">
      <c r="A7114" s="4" t="inlineStr">
        <is>
          <t>legalized-sports-betting-has</t>
        </is>
      </c>
      <c r="B7114" s="5" t="inlineStr">
        <is>
          <t>dispute</t>
        </is>
      </c>
      <c r="E7114" s="4" t="inlineStr">
        <is>
          <t>Causal</t>
        </is>
      </c>
      <c r="T7114" s="4" t="inlineStr">
        <is>
          <t>what: The two sides disagree about whether the debt, abuse and fixing seen since 2018 were caused by legalization or would have happened anyway through offshore betting apps and bookies. | move: Comparing states that legalized mobile betting with states that did not, using the same credit, health and integrity-alert data over the same years, would settle how much of the harm the law itself added.</t>
        </is>
      </c>
    </row>
    <row r="7115">
      <c r="A7115" s="4" t="inlineStr">
        <is>
          <t>legalized-sports-betting-has</t>
        </is>
      </c>
      <c r="B7115" s="5" t="inlineStr">
        <is>
          <t>dispute</t>
        </is>
      </c>
      <c r="E7115" s="4" t="inlineStr">
        <is>
          <t>Values</t>
        </is>
      </c>
      <c r="T7115" s="4" t="inlineStr">
        <is>
          <t>what: The two sides disagree about whether added enjoyment for millions of casual fans outweighs severe harm to a smaller number of heavy bettors and exposed athletes. | move: No study settles this alone, but both sides agreeing in advance on a common unit, such as dollars of harm and benefit in a cost-benefit table, would turn it into a question numbers can answer.</t>
        </is>
      </c>
    </row>
    <row r="7116">
      <c r="A7116" s="4" t="inlineStr">
        <is>
          <t>legalized-sports-betting-has</t>
        </is>
      </c>
      <c r="B7116" s="5" t="inlineStr">
        <is>
          <t>dispute</t>
        </is>
      </c>
      <c r="E7116" s="4" t="inlineStr">
        <is>
          <t>Empirical</t>
        </is>
      </c>
      <c r="T7116" s="4" t="inlineStr">
        <is>
          <t>what: The two sides disagree about whether game-fixing by players and officials has actually increased or is simply being caught more often by licensed sportsbooks. | move: Counting suspicious-betting alerts and confirmed fixing cases per game played, and checking how many cases were found by sportsbook reports versus other means, before and after legalization, would show which is happening.</t>
        </is>
      </c>
    </row>
    <row r="7117">
      <c r="A7117" s="4" t="inlineStr">
        <is>
          <t>legalized-sports-betting-has</t>
        </is>
      </c>
      <c r="B7117" s="5" t="inlineStr">
        <is>
          <t>value</t>
        </is>
      </c>
      <c r="T7117" s="4" t="inlineStr">
        <is>
          <t>value: Safety | srank: 1 | orank: 3 | why: Believers put protecting athletes from threats and vulnerable fans from ruin first, while opponents see those harms as real but manageable through targeted rules.</t>
        </is>
      </c>
    </row>
    <row r="7118">
      <c r="A7118" s="4" t="inlineStr">
        <is>
          <t>paying-college-athletes-through</t>
        </is>
      </c>
      <c r="B7118" s="5" t="inlineStr">
        <is>
          <t>argument</t>
        </is>
      </c>
      <c r="C7118" s="5" t="inlineStr">
        <is>
          <t>agree</t>
        </is>
      </c>
      <c r="D7118" s="4" t="inlineStr">
        <is>
          <t>name-image-likeness-deals</t>
        </is>
      </c>
    </row>
    <row r="7119">
      <c r="A7119" s="4" t="inlineStr">
        <is>
          <t>paying-college-athletes-through</t>
        </is>
      </c>
      <c r="B7119" s="5" t="inlineStr">
        <is>
          <t>argument</t>
        </is>
      </c>
      <c r="C7119" s="5" t="inlineStr">
        <is>
          <t>agree</t>
        </is>
      </c>
      <c r="D7119" s="4" t="inlineStr">
        <is>
          <t>paying-athletes-openly-has</t>
        </is>
      </c>
    </row>
    <row r="7120">
      <c r="A7120" s="4" t="inlineStr">
        <is>
          <t>paying-college-athletes-through</t>
        </is>
      </c>
      <c r="B7120" s="5" t="inlineStr">
        <is>
          <t>argument</t>
        </is>
      </c>
      <c r="C7120" s="5" t="inlineStr">
        <is>
          <t>agree</t>
        </is>
      </c>
      <c r="D7120" s="4" t="inlineStr">
        <is>
          <t>letting-money-count-athlete</t>
        </is>
      </c>
    </row>
    <row r="7121">
      <c r="A7121" s="4" t="inlineStr">
        <is>
          <t>paying-college-athletes-through</t>
        </is>
      </c>
      <c r="B7121" s="5" t="inlineStr">
        <is>
          <t>argument</t>
        </is>
      </c>
      <c r="C7121" s="5" t="inlineStr">
        <is>
          <t>agree</t>
        </is>
      </c>
      <c r="D7121" s="4" t="inlineStr">
        <is>
          <t>record-television-audiences-biggest</t>
        </is>
      </c>
    </row>
    <row r="7122">
      <c r="A7122" s="4" t="inlineStr">
        <is>
          <t>paying-college-athletes-through</t>
        </is>
      </c>
      <c r="B7122" s="5" t="inlineStr">
        <is>
          <t>evidence</t>
        </is>
      </c>
      <c r="C7122" s="5" t="inlineStr">
        <is>
          <t>agree</t>
        </is>
      </c>
      <c r="D7122" s="4" t="inlineStr">
        <is>
          <t>september-2025-ipsos-poll</t>
        </is>
      </c>
      <c r="F7122" s="4" t="inlineStr">
        <is>
          <t>Ipsos, "Americans show broad support for college athletes being paid through NIL and revenue sharing", 2025</t>
        </is>
      </c>
    </row>
    <row r="7123">
      <c r="A7123" s="4" t="inlineStr">
        <is>
          <t>paying-college-athletes-through</t>
        </is>
      </c>
      <c r="B7123" s="5" t="inlineStr">
        <is>
          <t>evidence</t>
        </is>
      </c>
      <c r="C7123" s="5" t="inlineStr">
        <is>
          <t>agree</t>
        </is>
      </c>
      <c r="D7123" s="4" t="inlineStr">
        <is>
          <t>division-i-athletes-who</t>
        </is>
      </c>
      <c r="F7123" s="4" t="inlineStr">
        <is>
          <t>NCAA, "Latest NCAA graduation rates remain high", 2025</t>
        </is>
      </c>
    </row>
    <row r="7124">
      <c r="A7124" s="4" t="inlineStr">
        <is>
          <t>paying-college-athletes-through</t>
        </is>
      </c>
      <c r="B7124" s="5" t="inlineStr">
        <is>
          <t>evidence</t>
        </is>
      </c>
      <c r="C7124" s="5" t="inlineStr">
        <is>
          <t>agree</t>
        </is>
      </c>
      <c r="D7124" s="4" t="inlineStr">
        <is>
          <t>opendorse-estimates-total-compensation</t>
        </is>
      </c>
      <c r="F7124" s="4" t="inlineStr">
        <is>
          <t>FootballScoop, Zach Barnett, "Opendorse tabs NIL market at more than $4 billion, up 50 percent from previous estimate", 2026</t>
        </is>
      </c>
    </row>
    <row r="7125">
      <c r="A7125" s="4" t="inlineStr">
        <is>
          <t>paying-college-athletes-through</t>
        </is>
      </c>
      <c r="B7125" s="5" t="inlineStr">
        <is>
          <t>prediction</t>
        </is>
      </c>
      <c r="C7125" s="5" t="inlineStr">
        <is>
          <t>agree</t>
        </is>
      </c>
      <c r="D7125" s="4" t="inlineStr">
        <is>
          <t>nba-draft-early-entrant</t>
        </is>
      </c>
      <c r="S7125" s="4" t="inlineStr">
        <is>
          <t>By May 1, 2027; checked against the NBA's published early-entrant list.</t>
        </is>
      </c>
    </row>
    <row r="7126">
      <c r="A7126" s="4" t="inlineStr">
        <is>
          <t>paying-college-athletes-through</t>
        </is>
      </c>
      <c r="B7126" s="5" t="inlineStr">
        <is>
          <t>prediction</t>
        </is>
      </c>
      <c r="C7126" s="5" t="inlineStr">
        <is>
          <t>agree</t>
        </is>
      </c>
      <c r="D7126" s="4" t="inlineStr">
        <is>
          <t>division-i-graduation-success</t>
        </is>
      </c>
      <c r="S7126" s="4" t="inlineStr">
        <is>
          <t>By November 30, 2028; checked in the NCAA's annual graduation rate release.</t>
        </is>
      </c>
    </row>
    <row r="7127">
      <c r="A7127" s="4" t="inlineStr">
        <is>
          <t>paying-college-athletes-through</t>
        </is>
      </c>
      <c r="B7127" s="5" t="inlineStr">
        <is>
          <t>falsify</t>
        </is>
      </c>
      <c r="C7127" s="5" t="inlineStr">
        <is>
          <t>agree</t>
        </is>
      </c>
      <c r="D7127" s="4" t="inlineStr">
        <is>
          <t>ncaa-sports-sponsorship-count</t>
        </is>
      </c>
    </row>
    <row r="7128">
      <c r="A7128" s="4" t="inlineStr">
        <is>
          <t>paying-college-athletes-through</t>
        </is>
      </c>
      <c r="B7128" s="5" t="inlineStr">
        <is>
          <t>falsify</t>
        </is>
      </c>
      <c r="C7128" s="5" t="inlineStr">
        <is>
          <t>agree</t>
        </is>
      </c>
      <c r="D7128" s="4" t="inlineStr">
        <is>
          <t>graduation-data-showing-first</t>
        </is>
      </c>
    </row>
    <row r="7129">
      <c r="A7129" s="4" t="inlineStr">
        <is>
          <t>paying-college-athletes-through</t>
        </is>
      </c>
      <c r="B7129" s="5" t="inlineStr">
        <is>
          <t>assumption</t>
        </is>
      </c>
      <c r="C7129" s="5" t="inlineStr">
        <is>
          <t>agree</t>
        </is>
      </c>
      <c r="D7129" s="4" t="inlineStr">
        <is>
          <t>whether-college-sports-good</t>
        </is>
      </c>
    </row>
    <row r="7130">
      <c r="A7130" s="4" t="inlineStr">
        <is>
          <t>paying-college-athletes-through</t>
        </is>
      </c>
      <c r="B7130" s="5" t="inlineStr">
        <is>
          <t>assumption</t>
        </is>
      </c>
      <c r="C7130" s="5" t="inlineStr">
        <is>
          <t>agree</t>
        </is>
      </c>
      <c r="D7130" s="4" t="inlineStr">
        <is>
          <t>problems-came-after-nil</t>
        </is>
      </c>
    </row>
    <row r="7131">
      <c r="A7131" s="4" t="inlineStr">
        <is>
          <t>paying-college-athletes-through</t>
        </is>
      </c>
      <c r="B7131" s="5" t="inlineStr">
        <is>
          <t>assumption</t>
        </is>
      </c>
      <c r="C7131" s="5" t="inlineStr">
        <is>
          <t>agree</t>
        </is>
      </c>
      <c r="D7131" s="4" t="inlineStr">
        <is>
          <t>amateur-system-before-2021</t>
        </is>
      </c>
    </row>
    <row r="7132">
      <c r="A7132" s="4" t="inlineStr">
        <is>
          <t>paying-college-athletes-through</t>
        </is>
      </c>
      <c r="B7132" s="5" t="inlineStr">
        <is>
          <t>person</t>
        </is>
      </c>
      <c r="C7132" s="5" t="inlineStr">
        <is>
          <t>agree</t>
        </is>
      </c>
      <c r="D7132" s="4" t="inlineStr">
        <is>
          <t>espn-analyst-jay-bilas</t>
        </is>
      </c>
    </row>
    <row r="7133">
      <c r="A7133" s="4" t="inlineStr">
        <is>
          <t>paying-college-athletes-through</t>
        </is>
      </c>
      <c r="B7133" s="5" t="inlineStr">
        <is>
          <t>person</t>
        </is>
      </c>
      <c r="C7133" s="5" t="inlineStr">
        <is>
          <t>agree</t>
        </is>
      </c>
      <c r="D7133" s="4" t="inlineStr">
        <is>
          <t>supreme-court-justice-brett</t>
        </is>
      </c>
    </row>
    <row r="7134">
      <c r="A7134" s="4" t="inlineStr">
        <is>
          <t>paying-college-athletes-through</t>
        </is>
      </c>
      <c r="B7134" s="5" t="inlineStr">
        <is>
          <t>media</t>
        </is>
      </c>
      <c r="C7134" s="5" t="inlineStr">
        <is>
          <t>agree</t>
        </is>
      </c>
      <c r="D7134" s="4" t="inlineStr">
        <is>
          <t>bilas-why-nil-has</t>
        </is>
      </c>
    </row>
    <row r="7135">
      <c r="A7135" s="4" t="inlineStr">
        <is>
          <t>paying-college-athletes-through</t>
        </is>
      </c>
      <c r="B7135" s="5" t="inlineStr">
        <is>
          <t>media</t>
        </is>
      </c>
      <c r="C7135" s="5" t="inlineStr">
        <is>
          <t>agree</t>
        </is>
      </c>
      <c r="D7135" s="4" t="inlineStr">
        <is>
          <t>does-personalized-pricing-increase</t>
        </is>
      </c>
    </row>
    <row r="7136">
      <c r="A7136" s="4" t="inlineStr">
        <is>
          <t>paying-college-athletes-through</t>
        </is>
      </c>
      <c r="B7136" s="5" t="inlineStr">
        <is>
          <t>media</t>
        </is>
      </c>
      <c r="C7136" s="5" t="inlineStr">
        <is>
          <t>agree</t>
        </is>
      </c>
      <c r="D7136" s="4" t="inlineStr">
        <is>
          <t>indentured-inside-story-rebellion</t>
        </is>
      </c>
    </row>
    <row r="7137">
      <c r="A7137" s="4" t="inlineStr">
        <is>
          <t>paying-college-athletes-through</t>
        </is>
      </c>
      <c r="B7137" s="5" t="inlineStr">
        <is>
          <t>argument</t>
        </is>
      </c>
      <c r="C7137" s="5" t="inlineStr">
        <is>
          <t>disagree</t>
        </is>
      </c>
      <c r="D7137" s="4" t="inlineStr">
        <is>
          <t>money-colleges-now-owe</t>
        </is>
      </c>
    </row>
    <row r="7138">
      <c r="A7138" s="4" t="inlineStr">
        <is>
          <t>paying-college-athletes-through</t>
        </is>
      </c>
      <c r="B7138" s="5" t="inlineStr">
        <is>
          <t>argument</t>
        </is>
      </c>
      <c r="C7138" s="5" t="inlineStr">
        <is>
          <t>disagree</t>
        </is>
      </c>
      <c r="D7138" s="4" t="inlineStr">
        <is>
          <t>name-image-likeness-payments</t>
        </is>
      </c>
    </row>
    <row r="7139">
      <c r="A7139" s="4" t="inlineStr">
        <is>
          <t>paying-college-athletes-through</t>
        </is>
      </c>
      <c r="B7139" s="5" t="inlineStr">
        <is>
          <t>argument</t>
        </is>
      </c>
      <c r="C7139" s="5" t="inlineStr">
        <is>
          <t>disagree</t>
        </is>
      </c>
      <c r="D7139" s="4" t="inlineStr">
        <is>
          <t>most-name-image-likeness</t>
        </is>
      </c>
    </row>
    <row r="7140">
      <c r="A7140" s="4" t="inlineStr">
        <is>
          <t>paying-college-athletes-through</t>
        </is>
      </c>
      <c r="B7140" s="5" t="inlineStr">
        <is>
          <t>argument</t>
        </is>
      </c>
      <c r="C7140" s="5" t="inlineStr">
        <is>
          <t>disagree</t>
        </is>
      </c>
      <c r="D7140" s="4" t="inlineStr">
        <is>
          <t>schools-spending-scholarships-roster</t>
        </is>
      </c>
    </row>
    <row r="7141">
      <c r="A7141" s="4" t="inlineStr">
        <is>
          <t>paying-college-athletes-through</t>
        </is>
      </c>
      <c r="B7141" s="5" t="inlineStr">
        <is>
          <t>argument</t>
        </is>
      </c>
      <c r="C7141" s="5" t="inlineStr">
        <is>
          <t>disagree</t>
        </is>
      </c>
      <c r="D7141" s="4" t="inlineStr">
        <is>
          <t>public-support-paying-college</t>
        </is>
      </c>
    </row>
    <row r="7142">
      <c r="A7142" s="4" t="inlineStr">
        <is>
          <t>paying-college-athletes-through</t>
        </is>
      </c>
      <c r="B7142" s="5" t="inlineStr">
        <is>
          <t>evidence</t>
        </is>
      </c>
      <c r="C7142" s="5" t="inlineStr">
        <is>
          <t>disagree</t>
        </is>
      </c>
      <c r="D7142" s="4" t="inlineStr">
        <is>
          <t>roughly-41-division-i</t>
        </is>
      </c>
      <c r="F7142" s="4" t="inlineStr">
        <is>
          <t>Bloomberg Law, Alexia Massoud, "NCAA Settlement Forcing Cuts to College Teams in Olympic Sports", 2025</t>
        </is>
      </c>
    </row>
    <row r="7143">
      <c r="A7143" s="4" t="inlineStr">
        <is>
          <t>paying-college-athletes-through</t>
        </is>
      </c>
      <c r="B7143" s="5" t="inlineStr">
        <is>
          <t>evidence</t>
        </is>
      </c>
      <c r="C7143" s="5" t="inlineStr">
        <is>
          <t>disagree</t>
        </is>
      </c>
      <c r="D7143" s="4" t="inlineStr">
        <is>
          <t>record-2-320-men</t>
        </is>
      </c>
      <c r="F7143" s="4" t="inlineStr">
        <is>
          <t>Front Office Sports, Colin Salao, "NCAA Transfer Portal Hits Record Numbers, Again", 2025</t>
        </is>
      </c>
    </row>
    <row r="7144">
      <c r="A7144" s="4" t="inlineStr">
        <is>
          <t>paying-college-athletes-through</t>
        </is>
      </c>
      <c r="B7144" s="5" t="inlineStr">
        <is>
          <t>evidence</t>
        </is>
      </c>
      <c r="C7144" s="5" t="inlineStr">
        <is>
          <t>disagree</t>
        </is>
      </c>
      <c r="D7144" s="4" t="inlineStr">
        <is>
          <t>support-paying-college-athletes</t>
        </is>
      </c>
      <c r="F7144" s="4" t="inlineStr">
        <is>
          <t>Ipsos, "Americans show increased concerns about sports betting", 2026</t>
        </is>
      </c>
    </row>
    <row r="7145">
      <c r="A7145" s="4" t="inlineStr">
        <is>
          <t>paying-college-athletes-through</t>
        </is>
      </c>
      <c r="B7145" s="5" t="inlineStr">
        <is>
          <t>evidence</t>
        </is>
      </c>
      <c r="C7145" s="5" t="inlineStr">
        <is>
          <t>disagree</t>
        </is>
      </c>
      <c r="D7145" s="4" t="inlineStr">
        <is>
          <t>average-big-ten-school</t>
        </is>
      </c>
      <c r="F7145" s="4" t="inlineStr">
        <is>
          <t>FootballScoop, Zach Barnett, "Opendorse tabs NIL market at more than $4 billion, up 50 percent from previous estimate", 2026</t>
        </is>
      </c>
    </row>
    <row r="7146">
      <c r="A7146" s="4" t="inlineStr">
        <is>
          <t>paying-college-athletes-through</t>
        </is>
      </c>
      <c r="B7146" s="5" t="inlineStr">
        <is>
          <t>prediction</t>
        </is>
      </c>
      <c r="C7146" s="5" t="inlineStr">
        <is>
          <t>disagree</t>
        </is>
      </c>
      <c r="D7146" s="4" t="inlineStr">
        <is>
          <t>ncaa-s-sports-sponsorship</t>
        </is>
      </c>
      <c r="S7146" s="4" t="inlineStr">
        <is>
          <t>By December 31, 2028; checked in the NCAA Sports Sponsorship and Participation Rates Report.</t>
        </is>
      </c>
    </row>
    <row r="7147">
      <c r="A7147" s="4" t="inlineStr">
        <is>
          <t>paying-college-athletes-through</t>
        </is>
      </c>
      <c r="B7147" s="5" t="inlineStr">
        <is>
          <t>prediction</t>
        </is>
      </c>
      <c r="C7147" s="5" t="inlineStr">
        <is>
          <t>disagree</t>
        </is>
      </c>
      <c r="D7147" s="4" t="inlineStr">
        <is>
          <t>ipsos-support-paying-college</t>
        </is>
      </c>
      <c r="S7147" s="4" t="inlineStr">
        <is>
          <t>By April 30, 2027; checked in the next Ipsos sports topline that asks the NIL support question.</t>
        </is>
      </c>
    </row>
    <row r="7148">
      <c r="A7148" s="4" t="inlineStr">
        <is>
          <t>paying-college-athletes-through</t>
        </is>
      </c>
      <c r="B7148" s="5" t="inlineStr">
        <is>
          <t>falsify</t>
        </is>
      </c>
      <c r="C7148" s="5" t="inlineStr">
        <is>
          <t>disagree</t>
        </is>
      </c>
      <c r="D7148" s="4" t="inlineStr">
        <is>
          <t>full-season-nielsen-average</t>
        </is>
      </c>
    </row>
    <row r="7149">
      <c r="A7149" s="4" t="inlineStr">
        <is>
          <t>paying-college-athletes-through</t>
        </is>
      </c>
      <c r="B7149" s="5" t="inlineStr">
        <is>
          <t>falsify</t>
        </is>
      </c>
      <c r="C7149" s="5" t="inlineStr">
        <is>
          <t>disagree</t>
        </is>
      </c>
      <c r="D7149" s="4" t="inlineStr">
        <is>
          <t>documented-count-showing-fbs</t>
        </is>
      </c>
    </row>
    <row r="7150">
      <c r="A7150" s="4" t="inlineStr">
        <is>
          <t>paying-college-athletes-through</t>
        </is>
      </c>
      <c r="B7150" s="5" t="inlineStr">
        <is>
          <t>assumption</t>
        </is>
      </c>
      <c r="C7150" s="5" t="inlineStr">
        <is>
          <t>disagree</t>
        </is>
      </c>
      <c r="D7150" s="4" t="inlineStr">
        <is>
          <t>college-sports-valuable-mainly</t>
        </is>
      </c>
    </row>
    <row r="7151">
      <c r="A7151" s="4" t="inlineStr">
        <is>
          <t>paying-college-athletes-through</t>
        </is>
      </c>
      <c r="B7151" s="5" t="inlineStr">
        <is>
          <t>assumption</t>
        </is>
      </c>
      <c r="C7151" s="5" t="inlineStr">
        <is>
          <t>disagree</t>
        </is>
      </c>
      <c r="D7151" s="4" t="inlineStr">
        <is>
          <t>team-loyalty-stable-rosters</t>
        </is>
      </c>
    </row>
    <row r="7152">
      <c r="A7152" s="4" t="inlineStr">
        <is>
          <t>paying-college-athletes-through</t>
        </is>
      </c>
      <c r="B7152" s="5" t="inlineStr">
        <is>
          <t>person</t>
        </is>
      </c>
      <c r="C7152" s="5" t="inlineStr">
        <is>
          <t>disagree</t>
        </is>
      </c>
      <c r="D7152" s="4" t="inlineStr">
        <is>
          <t>former-alabama-football-coach</t>
        </is>
      </c>
    </row>
    <row r="7153">
      <c r="A7153" s="4" t="inlineStr">
        <is>
          <t>paying-college-athletes-through</t>
        </is>
      </c>
      <c r="B7153" s="5" t="inlineStr">
        <is>
          <t>person</t>
        </is>
      </c>
      <c r="C7153" s="5" t="inlineStr">
        <is>
          <t>disagree</t>
        </is>
      </c>
      <c r="D7153" s="4" t="inlineStr">
        <is>
          <t>president-donald-trump-signed</t>
        </is>
      </c>
    </row>
    <row r="7154">
      <c r="A7154" s="4" t="inlineStr">
        <is>
          <t>paying-college-athletes-through</t>
        </is>
      </c>
      <c r="B7154" s="5" t="inlineStr">
        <is>
          <t>media</t>
        </is>
      </c>
      <c r="C7154" s="5" t="inlineStr">
        <is>
          <t>disagree</t>
        </is>
      </c>
      <c r="D7154" s="4" t="inlineStr">
        <is>
          <t>dozens-olympic-sports-have</t>
        </is>
      </c>
    </row>
    <row r="7155">
      <c r="A7155" s="4" t="inlineStr">
        <is>
          <t>paying-college-athletes-through</t>
        </is>
      </c>
      <c r="B7155" s="5" t="inlineStr">
        <is>
          <t>media</t>
        </is>
      </c>
      <c r="C7155" s="5" t="inlineStr">
        <is>
          <t>disagree</t>
        </is>
      </c>
      <c r="D7155" s="4" t="inlineStr">
        <is>
          <t>inside-big-ten-money</t>
        </is>
      </c>
    </row>
    <row r="7156">
      <c r="A7156" s="4" t="inlineStr">
        <is>
          <t>paying-college-athletes-through</t>
        </is>
      </c>
      <c r="B7156" s="5" t="inlineStr">
        <is>
          <t>interest</t>
        </is>
      </c>
      <c r="C7156" s="5" t="inlineStr">
        <is>
          <t>agree</t>
        </is>
      </c>
      <c r="D7156" s="4" t="inlineStr">
        <is>
          <t>college-football-basketball-players</t>
        </is>
      </c>
    </row>
    <row r="7157">
      <c r="A7157" s="4" t="inlineStr">
        <is>
          <t>paying-college-athletes-through</t>
        </is>
      </c>
      <c r="B7157" s="5" t="inlineStr">
        <is>
          <t>interest</t>
        </is>
      </c>
      <c r="C7157" s="5" t="inlineStr">
        <is>
          <t>agree</t>
        </is>
      </c>
      <c r="D7157" s="4" t="inlineStr">
        <is>
          <t>women-s-basketball-players</t>
        </is>
      </c>
    </row>
    <row r="7158">
      <c r="A7158" s="4" t="inlineStr">
        <is>
          <t>paying-college-athletes-through</t>
        </is>
      </c>
      <c r="B7158" s="5" t="inlineStr">
        <is>
          <t>interest</t>
        </is>
      </c>
      <c r="C7158" s="5" t="inlineStr">
        <is>
          <t>disagree</t>
        </is>
      </c>
      <c r="D7158" s="4" t="inlineStr">
        <is>
          <t>swimmers-wrestlers-tennis-players</t>
        </is>
      </c>
    </row>
    <row r="7159">
      <c r="A7159" s="4" t="inlineStr">
        <is>
          <t>paying-college-athletes-through</t>
        </is>
      </c>
      <c r="B7159" s="5" t="inlineStr">
        <is>
          <t>interest</t>
        </is>
      </c>
      <c r="C7159" s="5" t="inlineStr">
        <is>
          <t>disagree</t>
        </is>
      </c>
      <c r="D7159" s="4" t="inlineStr">
        <is>
          <t>fans-smaller-programs-need</t>
        </is>
      </c>
    </row>
    <row r="7160">
      <c r="A7160" s="4" t="inlineStr">
        <is>
          <t>paying-college-athletes-through</t>
        </is>
      </c>
      <c r="B7160" s="5" t="inlineStr">
        <is>
          <t>interest</t>
        </is>
      </c>
      <c r="C7160" s="5" t="inlineStr">
        <is>
          <t>disagree</t>
        </is>
      </c>
      <c r="D7160" s="4" t="inlineStr">
        <is>
          <t>high-school-recruits-need</t>
        </is>
      </c>
    </row>
    <row r="7161">
      <c r="A7161" s="4" t="inlineStr">
        <is>
          <t>paying-college-athletes-through</t>
        </is>
      </c>
      <c r="B7161" s="5" t="inlineStr">
        <is>
          <t>cba</t>
        </is>
      </c>
      <c r="C7161" s="5" t="inlineStr">
        <is>
          <t>agree</t>
        </is>
      </c>
      <c r="D7161" s="4" t="inlineStr">
        <is>
          <t>college-athletes-now-receive</t>
        </is>
      </c>
      <c r="L7161" s="4" t="inlineStr">
        <is>
          <t>college-football-basketball-players</t>
        </is>
      </c>
      <c r="O7161" s="4" t="inlineStr">
        <is>
          <t>dollars a year</t>
        </is>
      </c>
      <c r="P7161" s="5" t="n">
        <v>4500000000</v>
      </c>
    </row>
    <row r="7162">
      <c r="A7162" s="4" t="inlineStr">
        <is>
          <t>paying-college-athletes-through</t>
        </is>
      </c>
      <c r="B7162" s="5" t="inlineStr">
        <is>
          <t>cba</t>
        </is>
      </c>
      <c r="C7162" s="5" t="inlineStr">
        <is>
          <t>disagree</t>
        </is>
      </c>
      <c r="D7162" s="4" t="inlineStr">
        <is>
          <t>division-i-schools-cut</t>
        </is>
      </c>
      <c r="L7162" s="4" t="inlineStr">
        <is>
          <t>swimmers-wrestlers-tennis-players</t>
        </is>
      </c>
      <c r="O7162" s="4" t="inlineStr">
        <is>
          <t>varsity teams cut</t>
        </is>
      </c>
      <c r="P7162" s="5" t="n">
        <v>41</v>
      </c>
    </row>
    <row r="7163">
      <c r="A7163" s="4" t="inlineStr">
        <is>
          <t>paying-college-athletes-through</t>
        </is>
      </c>
      <c r="B7163" s="5" t="inlineStr">
        <is>
          <t>category</t>
        </is>
      </c>
      <c r="E7163" s="4" t="inlineStr">
        <is>
          <t>dollars a year</t>
        </is>
      </c>
    </row>
    <row r="7164">
      <c r="A7164" s="4" t="inlineStr">
        <is>
          <t>paying-college-athletes-through</t>
        </is>
      </c>
      <c r="B7164" s="5" t="inlineStr">
        <is>
          <t>category</t>
        </is>
      </c>
      <c r="E7164" s="4" t="inlineStr">
        <is>
          <t>varsity teams cut</t>
        </is>
      </c>
    </row>
    <row r="7165">
      <c r="A7165" s="4" t="inlineStr">
        <is>
          <t>paying-college-athletes-through</t>
        </is>
      </c>
      <c r="B7165" s="5" t="inlineStr">
        <is>
          <t>criterion</t>
        </is>
      </c>
      <c r="D7165" s="4" t="inlineStr">
        <is>
          <t>graduation-success-rate-ncaa</t>
        </is>
      </c>
      <c r="T7165" s="4" t="inlineStr">
        <is>
          <t>method: Read the Division I overall GSR in the NCAA's annual November release for cohorts that entered college in 2021 or later, the first classes to spend their whole career under NIL. | validity: Medium | reliability: High | linkage: Medium | importance: High | strengthen: A Division I GSR that holds at 90 percent or higher for the post-2021 cohorts. | weaken: A Division I GSR that falls to 87 percent or lower for the post-2021 cohorts.</t>
        </is>
      </c>
    </row>
    <row r="7166">
      <c r="A7166" s="4" t="inlineStr">
        <is>
          <t>paying-college-athletes-through</t>
        </is>
      </c>
      <c r="B7166" s="5" t="inlineStr">
        <is>
          <t>criterion</t>
        </is>
      </c>
      <c r="D7166" s="4" t="inlineStr">
        <is>
          <t>number-division-i-varsity</t>
        </is>
      </c>
      <c r="T7166" s="4" t="inlineStr">
        <is>
          <t>method: Compare the total count of Division I varsity teams in the NCAA Sports Sponsorship and Participation Rates Report for 2023-24 with the count for 2027-28. | validity: High | reliability: High | linkage: High | importance: High | strengthen: A Division I team count in 2027-28 equal to or higher than the 2023-24 count. | weaken: A Division I team count in 2027-28 at least 3 percent below the 2023-24 count.</t>
        </is>
      </c>
    </row>
    <row r="7167">
      <c r="A7167" s="4" t="inlineStr">
        <is>
          <t>paying-college-athletes-through</t>
        </is>
      </c>
      <c r="B7167" s="5" t="inlineStr">
        <is>
          <t>criterion</t>
        </is>
      </c>
      <c r="D7167" s="4" t="inlineStr">
        <is>
          <t>average-nielsen-audience-regular</t>
        </is>
      </c>
      <c r="T7167" s="4" t="inlineStr">
        <is>
          <t>method: Take the season-long average viewers per FBS game across Nielsen-rated networks as reported by Sports Media Watch or Front Office Sports for the 2026 and 2027 seasons and compare with 2024 and 2025. | validity: Medium | reliability: High | linkage: Medium | importance: Medium | strengthen: A 2027 season average within 5 percent of the 2024 and 2025 average or above it. | weaken: A 2027 season average more than 10 percent below the 2024 and 2025 average.</t>
        </is>
      </c>
    </row>
    <row r="7168">
      <c r="A7168" s="4" t="inlineStr">
        <is>
          <t>paying-college-athletes-through</t>
        </is>
      </c>
      <c r="B7168" s="5" t="inlineStr">
        <is>
          <t>component</t>
        </is>
      </c>
      <c r="D7168" s="4" t="inlineStr">
        <is>
          <t>college-football-basketball-players-2</t>
        </is>
      </c>
      <c r="T7168" s="4" t="inlineStr">
        <is>
          <t>type: Empirical | stated: Y | lb: Y | assumes: Accepting it assumes that payment figures reported by Opendorse, schools and conferences roughly reflect what athletes actually receive.</t>
        </is>
      </c>
    </row>
    <row r="7169">
      <c r="A7169" s="4" t="inlineStr">
        <is>
          <t>paying-college-athletes-through</t>
        </is>
      </c>
      <c r="B7169" s="5" t="inlineStr">
        <is>
          <t>component</t>
        </is>
      </c>
      <c r="D7169" s="4" t="inlineStr">
        <is>
          <t>gains-college-sports-paying</t>
        </is>
      </c>
      <c r="T7169" s="4" t="inlineStr">
        <is>
          <t>type: Normative | stated: N | lb: Y | assumes: Accepting it assumes the different goods and harms can be weighed on one scale and that fairness to the paid athletes counts for a lot in that weighing.</t>
        </is>
      </c>
    </row>
    <row r="7170">
      <c r="A7170" s="4" t="inlineStr">
        <is>
          <t>paying-college-athletes-through</t>
        </is>
      </c>
      <c r="B7170" s="5" t="inlineStr">
        <is>
          <t>component</t>
        </is>
      </c>
      <c r="D7170" s="4" t="inlineStr">
        <is>
          <t>changes-seen-college-sports</t>
        </is>
      </c>
      <c r="T7170" s="4" t="inlineStr">
        <is>
          <t>type: Causal | stated: N | lb: Y | assumes: Accepting it assumes that the effects of NIL can be separated from the one-time transfer waiver and the conference shake-up that happened in the same years.</t>
        </is>
      </c>
    </row>
    <row r="7171">
      <c r="A7171" s="4" t="inlineStr">
        <is>
          <t>paying-college-athletes-through</t>
        </is>
      </c>
      <c r="B7171" s="5" t="inlineStr">
        <is>
          <t>short_term</t>
        </is>
      </c>
      <c r="D7171" s="4" t="inlineStr">
        <is>
          <t>within-next-two-years</t>
        </is>
      </c>
    </row>
    <row r="7172">
      <c r="A7172" s="4" t="inlineStr">
        <is>
          <t>paying-college-athletes-through</t>
        </is>
      </c>
      <c r="B7172" s="5" t="inlineStr">
        <is>
          <t>short_term</t>
        </is>
      </c>
      <c r="D7172" s="4" t="inlineStr">
        <is>
          <t>within-next-two-years-2</t>
        </is>
      </c>
    </row>
    <row r="7173">
      <c r="A7173" s="4" t="inlineStr">
        <is>
          <t>paying-college-athletes-through</t>
        </is>
      </c>
      <c r="B7173" s="5" t="inlineStr">
        <is>
          <t>long_term</t>
        </is>
      </c>
      <c r="D7173" s="4" t="inlineStr">
        <is>
          <t>over-next-decade-college</t>
        </is>
      </c>
    </row>
    <row r="7174">
      <c r="A7174" s="4" t="inlineStr">
        <is>
          <t>paying-college-athletes-through</t>
        </is>
      </c>
      <c r="B7174" s="5" t="inlineStr">
        <is>
          <t>long_term</t>
        </is>
      </c>
      <c r="D7174" s="4" t="inlineStr">
        <is>
          <t>over-next-decade-top</t>
        </is>
      </c>
    </row>
    <row r="7175">
      <c r="A7175" s="4" t="inlineStr">
        <is>
          <t>paying-college-athletes-through</t>
        </is>
      </c>
      <c r="B7175" s="5" t="inlineStr">
        <is>
          <t>similar</t>
        </is>
      </c>
      <c r="C7175" s="5" t="inlineStr">
        <is>
          <t>extreme</t>
        </is>
      </c>
      <c r="D7175" s="4" t="inlineStr">
        <is>
          <t>college-athletes-full-employees</t>
        </is>
      </c>
    </row>
    <row r="7176">
      <c r="A7176" s="4" t="inlineStr">
        <is>
          <t>paying-college-athletes-through</t>
        </is>
      </c>
      <c r="B7176" s="5" t="inlineStr">
        <is>
          <t>similar</t>
        </is>
      </c>
      <c r="C7176" s="5" t="inlineStr">
        <is>
          <t>moderate</t>
        </is>
      </c>
      <c r="D7176" s="4" t="inlineStr">
        <is>
          <t>letting-college-athletes-earn</t>
        </is>
      </c>
    </row>
    <row r="7177">
      <c r="A7177" s="4" t="inlineStr">
        <is>
          <t>paying-college-athletes-through</t>
        </is>
      </c>
      <c r="B7177" s="5" t="inlineStr">
        <is>
          <t>similar</t>
        </is>
      </c>
      <c r="C7177" s="5" t="inlineStr">
        <is>
          <t>moderate</t>
        </is>
      </c>
      <c r="D7177" s="4" t="inlineStr">
        <is>
          <t>paying-college-athletes-has</t>
        </is>
      </c>
    </row>
    <row r="7178">
      <c r="A7178" s="4" t="inlineStr">
        <is>
          <t>paying-college-athletes-through</t>
        </is>
      </c>
      <c r="B7178" s="5" t="inlineStr">
        <is>
          <t>definition</t>
        </is>
      </c>
      <c r="T7178" s="4" t="inlineStr">
        <is>
          <t>term: Name, image and likeness (NIL) deal | definition: Strictly, a payment for using an athlete's name, face or fame to sell something, like an endorsement or appearance; in common use the term also covers payments from booster-funded collectives and schools that work more like salaries for playing.</t>
        </is>
      </c>
    </row>
    <row r="7179">
      <c r="A7179" s="4" t="inlineStr">
        <is>
          <t>paying-college-athletes-through</t>
        </is>
      </c>
      <c r="B7179" s="5" t="inlineStr">
        <is>
          <t>dispute</t>
        </is>
      </c>
      <c r="E7179" s="4" t="inlineStr">
        <is>
          <t>Causal</t>
        </is>
      </c>
      <c r="T7179" s="4" t="inlineStr">
        <is>
          <t>what: The two sides disagree about whether Olympic sports cuts, transfer churn and conference gaps since 2021 were caused by paying athletes or by other changes such as the free transfer rule, realignment and athletic budgets that were already overspent. | move: A study comparing sports cuts and transfer rates at schools that pay the full revenue-share cap with similar schools that pay little would show how much of the change follows the money.</t>
        </is>
      </c>
    </row>
    <row r="7180">
      <c r="A7180" s="4" t="inlineStr">
        <is>
          <t>paying-college-athletes-through</t>
        </is>
      </c>
      <c r="B7180" s="5" t="inlineStr">
        <is>
          <t>dispute</t>
        </is>
      </c>
      <c r="E7180" s="4" t="inlineStr">
        <is>
          <t>Values</t>
        </is>
      </c>
      <c r="T7180" s="4" t="inlineStr">
        <is>
          <t>what: Supporters weigh fairness to the athletes who earn the money most heavily, while opponents weigh the amateur, school-based character of the sport and opportunities for athletes in other sports more heavily. | move: No finding settles a values disagreement, but polls asking fans and athletes to rank fairness, stability and broad opportunity would show how many people hold each priority.</t>
        </is>
      </c>
    </row>
    <row r="7181">
      <c r="A7181" s="4" t="inlineStr">
        <is>
          <t>paying-college-athletes-through</t>
        </is>
      </c>
      <c r="B7181" s="5" t="inlineStr">
        <is>
          <t>dispute</t>
        </is>
      </c>
      <c r="E7181" s="4" t="inlineStr">
        <is>
          <t>Empirical</t>
        </is>
      </c>
      <c r="T7181" s="4" t="inlineStr">
        <is>
          <t>what: The two sides disagree about whether the quality of play and fan interest have risen or fallen since athletes began to be paid. | move: Tracking television audiences, attendance and the age and experience of players in college football and basketball from 2019 through 2028 would show the trend.</t>
        </is>
      </c>
    </row>
    <row r="7182">
      <c r="A7182" s="4" t="inlineStr">
        <is>
          <t>paying-college-athletes-through</t>
        </is>
      </c>
      <c r="B7182" s="5" t="inlineStr">
        <is>
          <t>value</t>
        </is>
      </c>
      <c r="T7182" s="4" t="inlineStr">
        <is>
          <t>value: Fairness | srank: 1 | orank: 3 | why: Supporters see paying the athletes who generate the money as a matter of basic fairness, while opponents grant the point but think other goods were sacrificed to get it.</t>
        </is>
      </c>
    </row>
    <row r="7183">
      <c r="A7183" s="4" t="inlineStr">
        <is>
          <t>superhero-movies-have-exhausted</t>
        </is>
      </c>
      <c r="B7183" s="5" t="inlineStr">
        <is>
          <t>argument</t>
        </is>
      </c>
      <c r="C7183" s="5" t="inlineStr">
        <is>
          <t>agree</t>
        </is>
      </c>
      <c r="D7183" s="4" t="inlineStr">
        <is>
          <t>2018-2019-seven-superhero</t>
        </is>
      </c>
    </row>
    <row r="7184">
      <c r="A7184" s="4" t="inlineStr">
        <is>
          <t>superhero-movies-have-exhausted</t>
        </is>
      </c>
      <c r="B7184" s="5" t="inlineStr">
        <is>
          <t>argument</t>
        </is>
      </c>
      <c r="C7184" s="5" t="inlineStr">
        <is>
          <t>agree</t>
        </is>
      </c>
      <c r="D7184" s="4" t="inlineStr">
        <is>
          <t>captain-marvel-grossed-1</t>
        </is>
      </c>
    </row>
    <row r="7185">
      <c r="A7185" s="4" t="inlineStr">
        <is>
          <t>superhero-movies-have-exhausted</t>
        </is>
      </c>
      <c r="B7185" s="5" t="inlineStr">
        <is>
          <t>argument</t>
        </is>
      </c>
      <c r="C7185" s="5" t="inlineStr">
        <is>
          <t>agree</t>
        </is>
      </c>
      <c r="D7185" s="4" t="inlineStr">
        <is>
          <t>joker-grossed-1-079</t>
        </is>
      </c>
    </row>
    <row r="7186">
      <c r="A7186" s="4" t="inlineStr">
        <is>
          <t>superhero-movies-have-exhausted</t>
        </is>
      </c>
      <c r="B7186" s="5" t="inlineStr">
        <is>
          <t>argument</t>
        </is>
      </c>
      <c r="C7186" s="5" t="inlineStr">
        <is>
          <t>agree</t>
        </is>
      </c>
      <c r="D7186" s="4" t="inlineStr">
        <is>
          <t>disney-chief-executive-bob</t>
        </is>
      </c>
    </row>
    <row r="7187">
      <c r="A7187" s="4" t="inlineStr">
        <is>
          <t>superhero-movies-have-exhausted</t>
        </is>
      </c>
      <c r="B7187" s="5" t="inlineStr">
        <is>
          <t>argument</t>
        </is>
      </c>
      <c r="C7187" s="5" t="inlineStr">
        <is>
          <t>agree</t>
        </is>
      </c>
      <c r="D7187" s="4" t="inlineStr">
        <is>
          <t>marvel-story-held-2010s</t>
        </is>
      </c>
    </row>
    <row r="7188">
      <c r="A7188" s="4" t="inlineStr">
        <is>
          <t>superhero-movies-have-exhausted</t>
        </is>
      </c>
      <c r="B7188" s="5" t="inlineStr">
        <is>
          <t>evidence</t>
        </is>
      </c>
      <c r="C7188" s="5" t="inlineStr">
        <is>
          <t>agree</t>
        </is>
      </c>
      <c r="D7188" s="4" t="inlineStr">
        <is>
          <t>four-superhero-films-released</t>
        </is>
      </c>
      <c r="F7188" s="4" t="inlineStr">
        <is>
          <t>Wikipedia, articles 'Superman (2025 film)', 'The Fantastic Four: First Steps', 'Captain America: Brave New World', 'Thunderbolts*' and 'List of highest-grossing superhero films', 2026</t>
        </is>
      </c>
    </row>
    <row r="7189">
      <c r="A7189" s="4" t="inlineStr">
        <is>
          <t>superhero-movies-have-exhausted</t>
        </is>
      </c>
      <c r="B7189" s="5" t="inlineStr">
        <is>
          <t>evidence</t>
        </is>
      </c>
      <c r="C7189" s="5" t="inlineStr">
        <is>
          <t>agree</t>
        </is>
      </c>
      <c r="D7189" s="4" t="inlineStr">
        <is>
          <t>superhero-films-accounted-31</t>
        </is>
      </c>
      <c r="F7189" s="4" t="inlineStr">
        <is>
          <t>Sherwood News, David Crowther, 'Super share: Are movie heroes officially past the peak?', 2023, citing The Numbers</t>
        </is>
      </c>
    </row>
    <row r="7190">
      <c r="A7190" s="4" t="inlineStr">
        <is>
          <t>superhero-movies-have-exhausted</t>
        </is>
      </c>
      <c r="B7190" s="5" t="inlineStr">
        <is>
          <t>evidence</t>
        </is>
      </c>
      <c r="C7190" s="5" t="inlineStr">
        <is>
          <t>agree</t>
        </is>
      </c>
      <c r="D7190" s="4" t="inlineStr">
        <is>
          <t>survey-reported-2023-found</t>
        </is>
      </c>
      <c r="F7190" s="4" t="inlineStr">
        <is>
          <t>Sherwood News, David Crowther, 'Super share: Are movie heroes officially past the peak?', 2023</t>
        </is>
      </c>
    </row>
    <row r="7191">
      <c r="A7191" s="4" t="inlineStr">
        <is>
          <t>superhero-movies-have-exhausted</t>
        </is>
      </c>
      <c r="B7191" s="5" t="inlineStr">
        <is>
          <t>evidence</t>
        </is>
      </c>
      <c r="C7191" s="5" t="inlineStr">
        <is>
          <t>agree</t>
        </is>
      </c>
      <c r="D7191" s="4" t="inlineStr">
        <is>
          <t>supergirl-released-june-26</t>
        </is>
      </c>
      <c r="F7191" s="4" t="inlineStr">
        <is>
          <t>Wikipedia, 'Supergirl (2026 film)', 2026</t>
        </is>
      </c>
    </row>
    <row r="7192">
      <c r="A7192" s="4" t="inlineStr">
        <is>
          <t>superhero-movies-have-exhausted</t>
        </is>
      </c>
      <c r="B7192" s="5" t="inlineStr">
        <is>
          <t>prediction</t>
        </is>
      </c>
      <c r="C7192" s="5" t="inlineStr">
        <is>
          <t>agree</t>
        </is>
      </c>
      <c r="D7192" s="4" t="inlineStr">
        <is>
          <t>avengers-doomsday-will-open</t>
        </is>
      </c>
      <c r="S7192" s="4" t="inlineStr">
        <is>
          <t>By December 21, 2026; checked against the Box Office Mojo weekend report for December 18 to 20, 2026.</t>
        </is>
      </c>
    </row>
    <row r="7193">
      <c r="A7193" s="4" t="inlineStr">
        <is>
          <t>superhero-movies-have-exhausted</t>
        </is>
      </c>
      <c r="B7193" s="5" t="inlineStr">
        <is>
          <t>prediction</t>
        </is>
      </c>
      <c r="C7193" s="5" t="inlineStr">
        <is>
          <t>agree</t>
        </is>
      </c>
      <c r="D7193" s="4" t="inlineStr">
        <is>
          <t>no-superhero-film-other</t>
        </is>
      </c>
      <c r="S7193" s="4" t="inlineStr">
        <is>
          <t>By January 15, 2029; checked against Box Office Mojo opening weekend figures for every superhero release in those two years.</t>
        </is>
      </c>
    </row>
    <row r="7194">
      <c r="A7194" s="4" t="inlineStr">
        <is>
          <t>superhero-movies-have-exhausted</t>
        </is>
      </c>
      <c r="B7194" s="5" t="inlineStr">
        <is>
          <t>falsify</t>
        </is>
      </c>
      <c r="C7194" s="5" t="inlineStr">
        <is>
          <t>agree</t>
        </is>
      </c>
      <c r="D7194" s="4" t="inlineStr">
        <is>
          <t>finding-spider-man-brand</t>
        </is>
      </c>
    </row>
    <row r="7195">
      <c r="A7195" s="4" t="inlineStr">
        <is>
          <t>superhero-movies-have-exhausted</t>
        </is>
      </c>
      <c r="B7195" s="5" t="inlineStr">
        <is>
          <t>falsify</t>
        </is>
      </c>
      <c r="C7195" s="5" t="inlineStr">
        <is>
          <t>agree</t>
        </is>
      </c>
      <c r="D7195" s="4" t="inlineStr">
        <is>
          <t>finding-marvel-s-2027</t>
        </is>
      </c>
    </row>
    <row r="7196">
      <c r="A7196" s="4" t="inlineStr">
        <is>
          <t>superhero-movies-have-exhausted</t>
        </is>
      </c>
      <c r="B7196" s="5" t="inlineStr">
        <is>
          <t>assumption</t>
        </is>
      </c>
      <c r="C7196" s="5" t="inlineStr">
        <is>
          <t>agree</t>
        </is>
      </c>
      <c r="D7196" s="4" t="inlineStr">
        <is>
          <t>superhero-box-office-peak</t>
        </is>
      </c>
    </row>
    <row r="7197">
      <c r="A7197" s="4" t="inlineStr">
        <is>
          <t>superhero-movies-have-exhausted</t>
        </is>
      </c>
      <c r="B7197" s="5" t="inlineStr">
        <is>
          <t>assumption</t>
        </is>
      </c>
      <c r="C7197" s="5" t="inlineStr">
        <is>
          <t>agree</t>
        </is>
      </c>
      <c r="D7197" s="4" t="inlineStr">
        <is>
          <t>few-record-breaking-superhero</t>
        </is>
      </c>
    </row>
    <row r="7198">
      <c r="A7198" s="4" t="inlineStr">
        <is>
          <t>superhero-movies-have-exhausted</t>
        </is>
      </c>
      <c r="B7198" s="5" t="inlineStr">
        <is>
          <t>assumption</t>
        </is>
      </c>
      <c r="C7198" s="5" t="inlineStr">
        <is>
          <t>agree</t>
        </is>
      </c>
      <c r="D7198" s="4" t="inlineStr">
        <is>
          <t>overall-number-people-going</t>
        </is>
      </c>
    </row>
    <row r="7199">
      <c r="A7199" s="4" t="inlineStr">
        <is>
          <t>superhero-movies-have-exhausted</t>
        </is>
      </c>
      <c r="B7199" s="5" t="inlineStr">
        <is>
          <t>person</t>
        </is>
      </c>
      <c r="C7199" s="5" t="inlineStr">
        <is>
          <t>agree</t>
        </is>
      </c>
      <c r="D7199" s="4" t="inlineStr">
        <is>
          <t>steven-spielberg-told-associated</t>
        </is>
      </c>
    </row>
    <row r="7200">
      <c r="A7200" s="4" t="inlineStr">
        <is>
          <t>superhero-movies-have-exhausted</t>
        </is>
      </c>
      <c r="B7200" s="5" t="inlineStr">
        <is>
          <t>person</t>
        </is>
      </c>
      <c r="C7200" s="5" t="inlineStr">
        <is>
          <t>agree</t>
        </is>
      </c>
      <c r="D7200" s="4" t="inlineStr">
        <is>
          <t>nia-dacosta-director-marvels</t>
        </is>
      </c>
    </row>
    <row r="7201">
      <c r="A7201" s="4" t="inlineStr">
        <is>
          <t>superhero-movies-have-exhausted</t>
        </is>
      </c>
      <c r="B7201" s="5" t="inlineStr">
        <is>
          <t>media</t>
        </is>
      </c>
      <c r="C7201" s="5" t="inlineStr">
        <is>
          <t>agree</t>
        </is>
      </c>
      <c r="D7201" s="4" t="inlineStr">
        <is>
          <t>superhero-film-fatigue-up</t>
        </is>
      </c>
    </row>
    <row r="7202">
      <c r="A7202" s="4" t="inlineStr">
        <is>
          <t>superhero-movies-have-exhausted</t>
        </is>
      </c>
      <c r="B7202" s="5" t="inlineStr">
        <is>
          <t>argument</t>
        </is>
      </c>
      <c r="C7202" s="5" t="inlineStr">
        <is>
          <t>disagree</t>
        </is>
      </c>
      <c r="D7202" s="4" t="inlineStr">
        <is>
          <t>deadpool-wolverine-grossed-1</t>
        </is>
      </c>
    </row>
    <row r="7203">
      <c r="A7203" s="4" t="inlineStr">
        <is>
          <t>superhero-movies-have-exhausted</t>
        </is>
      </c>
      <c r="B7203" s="5" t="inlineStr">
        <is>
          <t>argument</t>
        </is>
      </c>
      <c r="C7203" s="5" t="inlineStr">
        <is>
          <t>disagree</t>
        </is>
      </c>
      <c r="D7203" s="4" t="inlineStr">
        <is>
          <t>2025-films-all-faced</t>
        </is>
      </c>
    </row>
    <row r="7204">
      <c r="A7204" s="4" t="inlineStr">
        <is>
          <t>superhero-movies-have-exhausted</t>
        </is>
      </c>
      <c r="B7204" s="5" t="inlineStr">
        <is>
          <t>evidence</t>
        </is>
      </c>
      <c r="C7204" s="5" t="inlineStr">
        <is>
          <t>disagree</t>
        </is>
      </c>
      <c r="D7204" s="4" t="inlineStr">
        <is>
          <t>spider-man-brand-new</t>
        </is>
      </c>
      <c r="F7204" s="4" t="inlineStr">
        <is>
          <t>Wikipedia, 'Spider-Man: Brand New Day' and 'List of 2026 box office number-one films in the United States', 2026</t>
        </is>
      </c>
    </row>
    <row r="7205">
      <c r="A7205" s="4" t="inlineStr">
        <is>
          <t>superhero-movies-have-exhausted</t>
        </is>
      </c>
      <c r="B7205" s="5" t="inlineStr">
        <is>
          <t>evidence</t>
        </is>
      </c>
      <c r="C7205" s="5" t="inlineStr">
        <is>
          <t>disagree</t>
        </is>
      </c>
      <c r="D7205" s="4" t="inlineStr">
        <is>
          <t>avengers-doomsday-reached-50</t>
        </is>
      </c>
      <c r="F7205" s="4" t="inlineStr">
        <is>
          <t>Wikipedia, 'Avengers: Doomsday', 2026</t>
        </is>
      </c>
    </row>
    <row r="7206">
      <c r="A7206" s="4" t="inlineStr">
        <is>
          <t>superhero-movies-have-exhausted</t>
        </is>
      </c>
      <c r="B7206" s="5" t="inlineStr">
        <is>
          <t>evidence</t>
        </is>
      </c>
      <c r="C7206" s="5" t="inlineStr">
        <is>
          <t>disagree</t>
        </is>
      </c>
      <c r="D7206" s="4" t="inlineStr">
        <is>
          <t>deadpool-wolverine-grossed-1-2</t>
        </is>
      </c>
      <c r="F7206" s="4" t="inlineStr">
        <is>
          <t>Wikipedia, 'Deadpool &amp; Wolverine' and 'List of highest-grossing superhero films', 2026</t>
        </is>
      </c>
    </row>
    <row r="7207">
      <c r="A7207" s="4" t="inlineStr">
        <is>
          <t>superhero-movies-have-exhausted</t>
        </is>
      </c>
      <c r="B7207" s="5" t="inlineStr">
        <is>
          <t>evidence</t>
        </is>
      </c>
      <c r="C7207" s="5" t="inlineStr">
        <is>
          <t>disagree</t>
        </is>
      </c>
      <c r="D7207" s="4" t="inlineStr">
        <is>
          <t>superman-opened-125-0</t>
        </is>
      </c>
      <c r="F7207" s="4" t="inlineStr">
        <is>
          <t>Wikipedia, 'List of 2025 box office number-one films in the United States', 2026</t>
        </is>
      </c>
    </row>
    <row r="7208">
      <c r="A7208" s="4" t="inlineStr">
        <is>
          <t>superhero-movies-have-exhausted</t>
        </is>
      </c>
      <c r="B7208" s="5" t="inlineStr">
        <is>
          <t>falsify</t>
        </is>
      </c>
      <c r="C7208" s="5" t="inlineStr">
        <is>
          <t>disagree</t>
        </is>
      </c>
      <c r="D7208" s="4" t="inlineStr">
        <is>
          <t>finding-avengers-doomsday-grossed</t>
        </is>
      </c>
    </row>
    <row r="7209">
      <c r="A7209" s="4" t="inlineStr">
        <is>
          <t>superhero-movies-have-exhausted</t>
        </is>
      </c>
      <c r="B7209" s="5" t="inlineStr">
        <is>
          <t>falsify</t>
        </is>
      </c>
      <c r="C7209" s="5" t="inlineStr">
        <is>
          <t>disagree</t>
        </is>
      </c>
      <c r="D7209" s="4" t="inlineStr">
        <is>
          <t>finding-superhero-films-took</t>
        </is>
      </c>
    </row>
    <row r="7210">
      <c r="A7210" s="4" t="inlineStr">
        <is>
          <t>superhero-movies-have-exhausted</t>
        </is>
      </c>
      <c r="B7210" s="5" t="inlineStr">
        <is>
          <t>assumption</t>
        </is>
      </c>
      <c r="C7210" s="5" t="inlineStr">
        <is>
          <t>disagree</t>
        </is>
      </c>
      <c r="D7210" s="4" t="inlineStr">
        <is>
          <t>moviegoers-judge-each-superhero</t>
        </is>
      </c>
    </row>
    <row r="7211">
      <c r="A7211" s="4" t="inlineStr">
        <is>
          <t>superhero-movies-have-exhausted</t>
        </is>
      </c>
      <c r="B7211" s="5" t="inlineStr">
        <is>
          <t>assumption</t>
        </is>
      </c>
      <c r="C7211" s="5" t="inlineStr">
        <is>
          <t>disagree</t>
        </is>
      </c>
      <c r="D7211" s="4" t="inlineStr">
        <is>
          <t>weak-superhero-grosses-2023</t>
        </is>
      </c>
    </row>
    <row r="7212">
      <c r="A7212" s="4" t="inlineStr">
        <is>
          <t>superhero-movies-have-exhausted</t>
        </is>
      </c>
      <c r="B7212" s="5" t="inlineStr">
        <is>
          <t>person</t>
        </is>
      </c>
      <c r="C7212" s="5" t="inlineStr">
        <is>
          <t>disagree</t>
        </is>
      </c>
      <c r="D7212" s="4" t="inlineStr">
        <is>
          <t>marvel-studios-president-kevin</t>
        </is>
      </c>
    </row>
    <row r="7213">
      <c r="A7213" s="4" t="inlineStr">
        <is>
          <t>superhero-movies-have-exhausted</t>
        </is>
      </c>
      <c r="B7213" s="5" t="inlineStr">
        <is>
          <t>person</t>
        </is>
      </c>
      <c r="C7213" s="5" t="inlineStr">
        <is>
          <t>disagree</t>
        </is>
      </c>
      <c r="D7213" s="4" t="inlineStr">
        <is>
          <t>dc-studios-co-chief</t>
        </is>
      </c>
    </row>
    <row r="7214">
      <c r="A7214" s="4" t="inlineStr">
        <is>
          <t>superhero-movies-have-exhausted</t>
        </is>
      </c>
      <c r="B7214" s="5" t="inlineStr">
        <is>
          <t>media</t>
        </is>
      </c>
      <c r="C7214" s="5" t="inlineStr">
        <is>
          <t>disagree</t>
        </is>
      </c>
      <c r="D7214" s="4" t="inlineStr">
        <is>
          <t>spider-man-beats-avengers</t>
        </is>
      </c>
    </row>
    <row r="7215">
      <c r="A7215" s="4" t="inlineStr">
        <is>
          <t>superhero-movies-have-exhausted</t>
        </is>
      </c>
      <c r="B7215" s="5" t="inlineStr">
        <is>
          <t>media</t>
        </is>
      </c>
      <c r="C7215" s="5" t="inlineStr">
        <is>
          <t>disagree</t>
        </is>
      </c>
      <c r="D7215" s="4" t="inlineStr">
        <is>
          <t>spider-man-brand-new-2</t>
        </is>
      </c>
    </row>
    <row r="7216">
      <c r="A7216" s="4" t="inlineStr">
        <is>
          <t>superhero-movies-have-exhausted</t>
        </is>
      </c>
      <c r="B7216" s="5" t="inlineStr">
        <is>
          <t>media</t>
        </is>
      </c>
      <c r="C7216" s="5" t="inlineStr">
        <is>
          <t>disagree</t>
        </is>
      </c>
      <c r="D7216" s="4" t="inlineStr">
        <is>
          <t>kevin-feige-marvel-studios</t>
        </is>
      </c>
    </row>
    <row r="7217">
      <c r="A7217" s="4" t="inlineStr">
        <is>
          <t>superhero-movies-have-exhausted</t>
        </is>
      </c>
      <c r="B7217" s="5" t="inlineStr">
        <is>
          <t>interest</t>
        </is>
      </c>
      <c r="C7217" s="5" t="inlineStr">
        <is>
          <t>agree</t>
        </is>
      </c>
      <c r="D7217" s="4" t="inlineStr">
        <is>
          <t>moviegoers-who-do-follow</t>
        </is>
      </c>
    </row>
    <row r="7218">
      <c r="A7218" s="4" t="inlineStr">
        <is>
          <t>superhero-movies-have-exhausted</t>
        </is>
      </c>
      <c r="B7218" s="5" t="inlineStr">
        <is>
          <t>interest</t>
        </is>
      </c>
      <c r="C7218" s="5" t="inlineStr">
        <is>
          <t>agree</t>
        </is>
      </c>
      <c r="D7218" s="4" t="inlineStr">
        <is>
          <t>independent-filmmakers-mid-budget</t>
        </is>
      </c>
    </row>
    <row r="7219">
      <c r="A7219" s="4" t="inlineStr">
        <is>
          <t>superhero-movies-have-exhausted</t>
        </is>
      </c>
      <c r="B7219" s="5" t="inlineStr">
        <is>
          <t>interest</t>
        </is>
      </c>
      <c r="C7219" s="5" t="inlineStr">
        <is>
          <t>disagree</t>
        </is>
      </c>
      <c r="D7219" s="4" t="inlineStr">
        <is>
          <t>movie-theater-owners-workers</t>
        </is>
      </c>
    </row>
    <row r="7220">
      <c r="A7220" s="4" t="inlineStr">
        <is>
          <t>superhero-movies-have-exhausted</t>
        </is>
      </c>
      <c r="B7220" s="5" t="inlineStr">
        <is>
          <t>interest</t>
        </is>
      </c>
      <c r="C7220" s="5" t="inlineStr">
        <is>
          <t>disagree</t>
        </is>
      </c>
      <c r="D7220" s="4" t="inlineStr">
        <is>
          <t>visual-effects-artists-production</t>
        </is>
      </c>
    </row>
    <row r="7221">
      <c r="A7221" s="4" t="inlineStr">
        <is>
          <t>superhero-movies-have-exhausted</t>
        </is>
      </c>
      <c r="B7221" s="5" t="inlineStr">
        <is>
          <t>interest</t>
        </is>
      </c>
      <c r="C7221" s="5" t="inlineStr">
        <is>
          <t>disagree</t>
        </is>
      </c>
      <c r="D7221" s="4" t="inlineStr">
        <is>
          <t>comic-book-fans-need</t>
        </is>
      </c>
    </row>
    <row r="7222">
      <c r="A7222" s="4" t="inlineStr">
        <is>
          <t>superhero-movies-have-exhausted</t>
        </is>
      </c>
      <c r="B7222" s="5" t="inlineStr">
        <is>
          <t>cba</t>
        </is>
      </c>
      <c r="C7222" s="5" t="inlineStr">
        <is>
          <t>agree</t>
        </is>
      </c>
      <c r="D7222" s="4" t="inlineStr">
        <is>
          <t>if-studios-stop-expecting</t>
        </is>
      </c>
      <c r="L7222" s="4" t="inlineStr">
        <is>
          <t>independent-filmmakers-mid-budget</t>
        </is>
      </c>
      <c r="O7222" s="4" t="inlineStr">
        <is>
          <t>dollars of studio losses avoided a year</t>
        </is>
      </c>
      <c r="P7222" s="5" t="n">
        <v>100000000</v>
      </c>
    </row>
    <row r="7223">
      <c r="A7223" s="4" t="inlineStr">
        <is>
          <t>superhero-movies-have-exhausted</t>
        </is>
      </c>
      <c r="B7223" s="5" t="inlineStr">
        <is>
          <t>cba</t>
        </is>
      </c>
      <c r="C7223" s="5" t="inlineStr">
        <is>
          <t>agree</t>
        </is>
      </c>
      <c r="D7223" s="4" t="inlineStr">
        <is>
          <t>if-industry-treats-superhero</t>
        </is>
      </c>
      <c r="L7223" s="4" t="inlineStr">
        <is>
          <t>moviegoers-who-do-follow</t>
        </is>
      </c>
      <c r="O7223" s="4" t="inlineStr">
        <is>
          <t>films a year requiring no prior franchise viewing</t>
        </is>
      </c>
    </row>
    <row r="7224">
      <c r="A7224" s="4" t="inlineStr">
        <is>
          <t>superhero-movies-have-exhausted</t>
        </is>
      </c>
      <c r="B7224" s="5" t="inlineStr">
        <is>
          <t>cba</t>
        </is>
      </c>
      <c r="C7224" s="5" t="inlineStr">
        <is>
          <t>disagree</t>
        </is>
      </c>
      <c r="D7224" s="4" t="inlineStr">
        <is>
          <t>if-superhero-production-falls</t>
        </is>
      </c>
      <c r="L7224" s="4" t="inlineStr">
        <is>
          <t>visual-effects-artists-production</t>
        </is>
      </c>
      <c r="O7224" s="4" t="inlineStr">
        <is>
          <t>visual effects jobs</t>
        </is>
      </c>
    </row>
    <row r="7225">
      <c r="A7225" s="4" t="inlineStr">
        <is>
          <t>superhero-movies-have-exhausted</t>
        </is>
      </c>
      <c r="B7225" s="5" t="inlineStr">
        <is>
          <t>cba</t>
        </is>
      </c>
      <c r="C7225" s="5" t="inlineStr">
        <is>
          <t>disagree</t>
        </is>
      </c>
      <c r="D7225" s="4" t="inlineStr">
        <is>
          <t>if-industry-concludes-audience</t>
        </is>
      </c>
      <c r="L7225" s="4" t="inlineStr">
        <is>
          <t>comic-book-fans-need</t>
        </is>
      </c>
      <c r="O7225" s="4" t="inlineStr">
        <is>
          <t>theatrical superhero releases a year</t>
        </is>
      </c>
      <c r="P7225" s="5" t="n">
        <v>3</v>
      </c>
    </row>
    <row r="7226">
      <c r="A7226" s="4" t="inlineStr">
        <is>
          <t>superhero-movies-have-exhausted</t>
        </is>
      </c>
      <c r="B7226" s="5" t="inlineStr">
        <is>
          <t>category</t>
        </is>
      </c>
      <c r="E7226" s="4" t="inlineStr">
        <is>
          <t>dollars of studio losses avoided a year</t>
        </is>
      </c>
    </row>
    <row r="7227">
      <c r="A7227" s="4" t="inlineStr">
        <is>
          <t>superhero-movies-have-exhausted</t>
        </is>
      </c>
      <c r="B7227" s="5" t="inlineStr">
        <is>
          <t>category</t>
        </is>
      </c>
      <c r="E7227" s="4" t="inlineStr">
        <is>
          <t>films a year requiring no prior franchise viewing</t>
        </is>
      </c>
    </row>
    <row r="7228">
      <c r="A7228" s="4" t="inlineStr">
        <is>
          <t>superhero-movies-have-exhausted</t>
        </is>
      </c>
      <c r="B7228" s="5" t="inlineStr">
        <is>
          <t>category</t>
        </is>
      </c>
      <c r="E7228" s="4" t="inlineStr">
        <is>
          <t>theatrical superhero releases a year</t>
        </is>
      </c>
    </row>
    <row r="7229">
      <c r="A7229" s="4" t="inlineStr">
        <is>
          <t>superhero-movies-have-exhausted</t>
        </is>
      </c>
      <c r="B7229" s="5" t="inlineStr">
        <is>
          <t>category</t>
        </is>
      </c>
      <c r="E7229" s="4" t="inlineStr">
        <is>
          <t>visual effects jobs</t>
        </is>
      </c>
    </row>
    <row r="7230">
      <c r="A7230" s="4" t="inlineStr">
        <is>
          <t>superhero-movies-have-exhausted</t>
        </is>
      </c>
      <c r="B7230" s="5" t="inlineStr">
        <is>
          <t>criterion</t>
        </is>
      </c>
      <c r="D7230" s="4" t="inlineStr">
        <is>
          <t>median-domestic-opening-weekend</t>
        </is>
      </c>
      <c r="T7230" s="4" t="inlineStr">
        <is>
          <t>method: For each calendar year 2026 through 2029, list every wide-release superhero film excluding Avengers and Spider-Man titles, take the median opening weekend from Box Office Mojo, and compare against 2025's four openings of $74 million to $125 million. | validity: Medium | reliability: High | linkage: Medium | importance: Medium | strengthen: The median opening falls below $75 million in two of the four years. | weaken: The median opening rises above $110 million in two of the four years.</t>
        </is>
      </c>
    </row>
    <row r="7231">
      <c r="A7231" s="4" t="inlineStr">
        <is>
          <t>superhero-movies-have-exhausted</t>
        </is>
      </c>
      <c r="B7231" s="5" t="inlineStr">
        <is>
          <t>component</t>
        </is>
      </c>
      <c r="D7231" s="4" t="inlineStr">
        <is>
          <t>superhero-movie-box-office</t>
        </is>
      </c>
      <c r="T7231" s="4" t="inlineStr">
        <is>
          <t>type: Empirical | stated: Y | lb: Y | assumes: Accepting it assumes a fair comparison has been agreed, such as yearly genre totals over several years rather than a single film or a single year.</t>
        </is>
      </c>
    </row>
    <row r="7232">
      <c r="A7232" s="4" t="inlineStr">
        <is>
          <t>superhero-movies-have-exhausted</t>
        </is>
      </c>
      <c r="B7232" s="5" t="inlineStr">
        <is>
          <t>component</t>
        </is>
      </c>
      <c r="D7232" s="4" t="inlineStr">
        <is>
          <t>fall-superhero-movie-grosses</t>
        </is>
      </c>
      <c r="T7232" s="4" t="inlineStr">
        <is>
          <t>type: Causal | stated: Y | lb: Y | assumes: Accepting it assumes the effect of genre fatigue can be separated from the effect of bad reviews and of fewer people going to theaters overall.</t>
        </is>
      </c>
    </row>
    <row r="7233">
      <c r="A7233" s="4" t="inlineStr">
        <is>
          <t>superhero-movies-have-exhausted</t>
        </is>
      </c>
      <c r="B7233" s="5" t="inlineStr">
        <is>
          <t>component</t>
        </is>
      </c>
      <c r="D7233" s="4" t="inlineStr">
        <is>
          <t>superhero-movie-box-office-2</t>
        </is>
      </c>
      <c r="T7233" s="4" t="inlineStr">
        <is>
          <t>type: Empirical | stated: Y | lb: Y | assumes: Accepting it assumes the 2026 surge led by Spider-Man: Brand New Day and Avengers: Doomsday is a short spike rather than the start of a lasting recovery.</t>
        </is>
      </c>
    </row>
    <row r="7234">
      <c r="A7234" s="4" t="inlineStr">
        <is>
          <t>superhero-movies-have-exhausted</t>
        </is>
      </c>
      <c r="B7234" s="5" t="inlineStr">
        <is>
          <t>short_term</t>
        </is>
      </c>
      <c r="D7234" s="4" t="inlineStr">
        <is>
          <t>if-studios-accept-superhero</t>
        </is>
      </c>
    </row>
    <row r="7235">
      <c r="A7235" s="4" t="inlineStr">
        <is>
          <t>superhero-movies-have-exhausted</t>
        </is>
      </c>
      <c r="B7235" s="5" t="inlineStr">
        <is>
          <t>short_term</t>
        </is>
      </c>
      <c r="D7235" s="4" t="inlineStr">
        <is>
          <t>if-studios-accept-superhero-2</t>
        </is>
      </c>
    </row>
    <row r="7236">
      <c r="A7236" s="4" t="inlineStr">
        <is>
          <t>superhero-movies-have-exhausted</t>
        </is>
      </c>
      <c r="B7236" s="5" t="inlineStr">
        <is>
          <t>long_term</t>
        </is>
      </c>
      <c r="D7236" s="4" t="inlineStr">
        <is>
          <t>over-next-decade-superhero</t>
        </is>
      </c>
    </row>
    <row r="7237">
      <c r="A7237" s="4" t="inlineStr">
        <is>
          <t>superhero-movies-have-exhausted</t>
        </is>
      </c>
      <c r="B7237" s="5" t="inlineStr">
        <is>
          <t>long_term</t>
        </is>
      </c>
      <c r="D7237" s="4" t="inlineStr">
        <is>
          <t>over-next-decade-hollywood</t>
        </is>
      </c>
    </row>
    <row r="7238">
      <c r="A7238" s="4" t="inlineStr">
        <is>
          <t>superhero-movies-have-exhausted</t>
        </is>
      </c>
      <c r="B7238" s="5" t="inlineStr">
        <is>
          <t>similar</t>
        </is>
      </c>
      <c r="C7238" s="5" t="inlineStr">
        <is>
          <t>extreme</t>
        </is>
      </c>
      <c r="D7238" s="4" t="inlineStr">
        <is>
          <t>superhero-movies-dying-genre</t>
        </is>
      </c>
    </row>
    <row r="7239">
      <c r="A7239" s="4" t="inlineStr">
        <is>
          <t>superhero-movies-have-exhausted</t>
        </is>
      </c>
      <c r="B7239" s="5" t="inlineStr">
        <is>
          <t>similar</t>
        </is>
      </c>
      <c r="C7239" s="5" t="inlineStr">
        <is>
          <t>moderate</t>
        </is>
      </c>
      <c r="D7239" s="4" t="inlineStr">
        <is>
          <t>superhero-movies-no-longer</t>
        </is>
      </c>
    </row>
    <row r="7240">
      <c r="A7240" s="4" t="inlineStr">
        <is>
          <t>superhero-movies-have-exhausted</t>
        </is>
      </c>
      <c r="B7240" s="5" t="inlineStr">
        <is>
          <t>similar</t>
        </is>
      </c>
      <c r="C7240" s="5" t="inlineStr">
        <is>
          <t>moderate</t>
        </is>
      </c>
      <c r="D7240" s="4" t="inlineStr">
        <is>
          <t>marvel-studios-films-group</t>
        </is>
      </c>
    </row>
    <row r="7241">
      <c r="A7241" s="4" t="inlineStr">
        <is>
          <t>superhero-movies-have-exhausted</t>
        </is>
      </c>
      <c r="B7241" s="5" t="inlineStr">
        <is>
          <t>definition</t>
        </is>
      </c>
      <c r="T7241" s="4" t="inlineStr">
        <is>
          <t>term: 2010s box office | definition: On this page, the yearly domestic and worldwide totals that superhero films earned as a genre from 2010 through 2019, peaking in 2018 and 2019, not the gross of any single film from those years.</t>
        </is>
      </c>
    </row>
    <row r="7242">
      <c r="A7242" s="4" t="inlineStr">
        <is>
          <t>superhero-movies-have-exhausted</t>
        </is>
      </c>
      <c r="B7242" s="5" t="inlineStr">
        <is>
          <t>dispute</t>
        </is>
      </c>
      <c r="E7242" s="4" t="inlineStr">
        <is>
          <t>Causal</t>
        </is>
      </c>
      <c r="T7242" s="4" t="inlineStr">
        <is>
          <t>what: The two sides disagree about whether superhero grosses fell from 2023 to 2025 because audiences tired of the genre or because the films were weaker and released too often. | move: Comparing each superhero film's gross with its review scores would settle it: if well-reviewed superhero films still earn far less than equally well-reviewed 2010s ones, the cause is the genre.</t>
        </is>
      </c>
    </row>
    <row r="7243">
      <c r="A7243" s="4" t="inlineStr">
        <is>
          <t>superhero-movies-have-exhausted</t>
        </is>
      </c>
      <c r="B7243" s="5" t="inlineStr">
        <is>
          <t>dispute</t>
        </is>
      </c>
      <c r="E7243" s="4" t="inlineStr">
        <is>
          <t>Definitional</t>
        </is>
      </c>
      <c r="T7243" s="4" t="inlineStr">
        <is>
          <t>what: The two sides disagree about whether one or two record-breaking films, like Spider-Man: Brand New Day, count as the genre returning to its 2010s box office. | move: Agreeing in advance to judge by the genre's total yearly gross or its median film's gross over several years would settle what counts as a return.</t>
        </is>
      </c>
    </row>
    <row r="7244">
      <c r="A7244" s="4" t="inlineStr">
        <is>
          <t>superhero-movies-have-exhausted</t>
        </is>
      </c>
      <c r="B7244" s="5" t="inlineStr">
        <is>
          <t>dispute</t>
        </is>
      </c>
      <c r="E7244" s="4" t="inlineStr">
        <is>
          <t>Empirical</t>
        </is>
      </c>
      <c r="T7244" s="4" t="inlineStr">
        <is>
          <t>what: The two sides disagree about whether the 2026 surge is a lasting recovery or a short spike driven by two beloved characters. | move: The combined grosses of Avengers: Doomsday in December 2026 and the 2027 superhero slate, including Avengers: Secret Wars, will show whether the totals stay at 2010s levels.</t>
        </is>
      </c>
    </row>
    <row r="7245">
      <c r="A7245" s="4" t="inlineStr">
        <is>
          <t>superhero-movies-have-exhausted</t>
        </is>
      </c>
      <c r="B7245" s="5" t="inlineStr">
        <is>
          <t>value</t>
        </is>
      </c>
      <c r="T7245" s="4" t="inlineStr">
        <is>
          <t>value: Variety | srank: 1 | orank: 3 | why: People who hold the belief tend to want theater schedules that are not dominated by one genre, while people who reject it treat variety as less important than giving fans the films they buy tickets for.</t>
        </is>
      </c>
    </row>
    <row r="7246">
      <c r="A7246" s="4" t="inlineStr">
        <is>
          <t>hollywood-s-reliance-sequels</t>
        </is>
      </c>
      <c r="B7246" s="5" t="inlineStr">
        <is>
          <t>argument</t>
        </is>
      </c>
      <c r="C7246" s="5" t="inlineStr">
        <is>
          <t>agree</t>
        </is>
      </c>
      <c r="D7246" s="4" t="inlineStr">
        <is>
          <t>sequels-now-take-far</t>
        </is>
      </c>
    </row>
    <row r="7247">
      <c r="A7247" s="4" t="inlineStr">
        <is>
          <t>hollywood-s-reliance-sequels</t>
        </is>
      </c>
      <c r="B7247" s="5" t="inlineStr">
        <is>
          <t>argument</t>
        </is>
      </c>
      <c r="C7247" s="5" t="inlineStr">
        <is>
          <t>agree</t>
        </is>
      </c>
      <c r="D7247" s="4" t="inlineStr">
        <is>
          <t>movie-sequels-rated-lower</t>
        </is>
      </c>
    </row>
    <row r="7248">
      <c r="A7248" s="4" t="inlineStr">
        <is>
          <t>hollywood-s-reliance-sequels</t>
        </is>
      </c>
      <c r="B7248" s="5" t="inlineStr">
        <is>
          <t>argument</t>
        </is>
      </c>
      <c r="C7248" s="5" t="inlineStr">
        <is>
          <t>agree</t>
        </is>
      </c>
      <c r="D7248" s="4" t="inlineStr">
        <is>
          <t>hollywood-studios-spending-franchise</t>
        </is>
      </c>
    </row>
    <row r="7249">
      <c r="A7249" s="4" t="inlineStr">
        <is>
          <t>hollywood-s-reliance-sequels</t>
        </is>
      </c>
      <c r="B7249" s="5" t="inlineStr">
        <is>
          <t>argument</t>
        </is>
      </c>
      <c r="C7249" s="5" t="inlineStr">
        <is>
          <t>agree</t>
        </is>
      </c>
      <c r="D7249" s="4" t="inlineStr">
        <is>
          <t>studios-build-business-around</t>
        </is>
      </c>
    </row>
    <row r="7250">
      <c r="A7250" s="4" t="inlineStr">
        <is>
          <t>hollywood-s-reliance-sequels</t>
        </is>
      </c>
      <c r="B7250" s="5" t="inlineStr">
        <is>
          <t>argument</t>
        </is>
      </c>
      <c r="C7250" s="5" t="inlineStr">
        <is>
          <t>agree</t>
        </is>
      </c>
      <c r="D7250" s="4" t="inlineStr">
        <is>
          <t>when-biggest-budgets-go</t>
        </is>
      </c>
    </row>
    <row r="7251">
      <c r="A7251" s="4" t="inlineStr">
        <is>
          <t>hollywood-s-reliance-sequels</t>
        </is>
      </c>
      <c r="B7251" s="5" t="inlineStr">
        <is>
          <t>evidence</t>
        </is>
      </c>
      <c r="C7251" s="5" t="inlineStr">
        <is>
          <t>agree</t>
        </is>
      </c>
      <c r="D7251" s="4" t="inlineStr">
        <is>
          <t>sequels-took-11-7</t>
        </is>
      </c>
      <c r="F7251" s="4" t="inlineStr">
        <is>
          <t>Stephen Follows, "Are there more movie sequels than there used to be?", 2024</t>
        </is>
      </c>
    </row>
    <row r="7252">
      <c r="A7252" s="4" t="inlineStr">
        <is>
          <t>hollywood-s-reliance-sequels</t>
        </is>
      </c>
      <c r="B7252" s="5" t="inlineStr">
        <is>
          <t>evidence</t>
        </is>
      </c>
      <c r="C7252" s="5" t="inlineStr">
        <is>
          <t>agree</t>
        </is>
      </c>
      <c r="D7252" s="4" t="inlineStr">
        <is>
          <t>original-screenplays-earned-73</t>
        </is>
      </c>
      <c r="F7252" s="4" t="inlineStr">
        <is>
          <t>Stephen Follows, "Are movies becoming more derivative?", 2025</t>
        </is>
      </c>
    </row>
    <row r="7253">
      <c r="A7253" s="4" t="inlineStr">
        <is>
          <t>hollywood-s-reliance-sequels</t>
        </is>
      </c>
      <c r="B7253" s="5" t="inlineStr">
        <is>
          <t>evidence</t>
        </is>
      </c>
      <c r="C7253" s="5" t="inlineStr">
        <is>
          <t>agree</t>
        </is>
      </c>
      <c r="D7253" s="4" t="inlineStr">
        <is>
          <t>study-about-1-200</t>
        </is>
      </c>
      <c r="F7253" s="4" t="inlineStr">
        <is>
          <t>Alex Bass, "How Successful Are Movie Sequels?", 2024</t>
        </is>
      </c>
    </row>
    <row r="7254">
      <c r="A7254" s="4" t="inlineStr">
        <is>
          <t>hollywood-s-reliance-sequels</t>
        </is>
      </c>
      <c r="B7254" s="5" t="inlineStr">
        <is>
          <t>evidence</t>
        </is>
      </c>
      <c r="C7254" s="5" t="inlineStr">
        <is>
          <t>agree</t>
        </is>
      </c>
      <c r="D7254" s="4" t="inlineStr">
        <is>
          <t>theatrical-releases-budgeted-between</t>
        </is>
      </c>
      <c r="F7254" s="4" t="inlineStr">
        <is>
          <t>Stephen Follows, "Are claims of mid-budget movies disappearing true?", 2026</t>
        </is>
      </c>
    </row>
    <row r="7255">
      <c r="A7255" s="4" t="inlineStr">
        <is>
          <t>hollywood-s-reliance-sequels</t>
        </is>
      </c>
      <c r="B7255" s="5" t="inlineStr">
        <is>
          <t>prediction</t>
        </is>
      </c>
      <c r="C7255" s="5" t="inlineStr">
        <is>
          <t>agree</t>
        </is>
      </c>
      <c r="D7255" s="4" t="inlineStr">
        <is>
          <t>average-metacritic-score-10</t>
        </is>
      </c>
      <c r="S7255" s="4" t="inlineStr">
        <is>
          <t>By March 1, 2028; checked against Box Office Mojo's 2027 domestic year chart and Metacritic scores.</t>
        </is>
      </c>
    </row>
    <row r="7256">
      <c r="A7256" s="4" t="inlineStr">
        <is>
          <t>hollywood-s-reliance-sequels</t>
        </is>
      </c>
      <c r="B7256" s="5" t="inlineStr">
        <is>
          <t>prediction</t>
        </is>
      </c>
      <c r="C7256" s="5" t="inlineStr">
        <is>
          <t>agree</t>
        </is>
      </c>
      <c r="D7256" s="4" t="inlineStr">
        <is>
          <t>annual-movie-ticket-sales</t>
        </is>
      </c>
      <c r="S7256" s="4" t="inlineStr">
        <is>
          <t>By March 1, 2029; checked against annual ticket counts reported by The Numbers or Variety and sequel share as counted by Stephen Follows or Box Office Mojo.</t>
        </is>
      </c>
    </row>
    <row r="7257">
      <c r="A7257" s="4" t="inlineStr">
        <is>
          <t>hollywood-s-reliance-sequels</t>
        </is>
      </c>
      <c r="B7257" s="5" t="inlineStr">
        <is>
          <t>falsify</t>
        </is>
      </c>
      <c r="C7257" s="5" t="inlineStr">
        <is>
          <t>agree</t>
        </is>
      </c>
      <c r="D7257" s="4" t="inlineStr">
        <is>
          <t>study-matching-films-budget</t>
        </is>
      </c>
    </row>
    <row r="7258">
      <c r="A7258" s="4" t="inlineStr">
        <is>
          <t>hollywood-s-reliance-sequels</t>
        </is>
      </c>
      <c r="B7258" s="5" t="inlineStr">
        <is>
          <t>falsify</t>
        </is>
      </c>
      <c r="C7258" s="5" t="inlineStr">
        <is>
          <t>agree</t>
        </is>
      </c>
      <c r="D7258" s="4" t="inlineStr">
        <is>
          <t>study-finds-hollywood-studio</t>
        </is>
      </c>
    </row>
    <row r="7259">
      <c r="A7259" s="4" t="inlineStr">
        <is>
          <t>hollywood-s-reliance-sequels</t>
        </is>
      </c>
      <c r="B7259" s="5" t="inlineStr">
        <is>
          <t>assumption</t>
        </is>
      </c>
      <c r="C7259" s="5" t="inlineStr">
        <is>
          <t>agree</t>
        </is>
      </c>
      <c r="D7259" s="4" t="inlineStr">
        <is>
          <t>quality-movies-made-different</t>
        </is>
      </c>
    </row>
    <row r="7260">
      <c r="A7260" s="4" t="inlineStr">
        <is>
          <t>hollywood-s-reliance-sequels</t>
        </is>
      </c>
      <c r="B7260" s="5" t="inlineStr">
        <is>
          <t>assumption</t>
        </is>
      </c>
      <c r="C7260" s="5" t="inlineStr">
        <is>
          <t>agree</t>
        </is>
      </c>
      <c r="D7260" s="4" t="inlineStr">
        <is>
          <t>films-given-wide-theatrical</t>
        </is>
      </c>
    </row>
    <row r="7261">
      <c r="A7261" s="4" t="inlineStr">
        <is>
          <t>hollywood-s-reliance-sequels</t>
        </is>
      </c>
      <c r="B7261" s="5" t="inlineStr">
        <is>
          <t>assumption</t>
        </is>
      </c>
      <c r="C7261" s="5" t="inlineStr">
        <is>
          <t>agree</t>
        </is>
      </c>
      <c r="D7261" s="4" t="inlineStr">
        <is>
          <t>money-screens-studios-give</t>
        </is>
      </c>
    </row>
    <row r="7262">
      <c r="A7262" s="4" t="inlineStr">
        <is>
          <t>hollywood-s-reliance-sequels</t>
        </is>
      </c>
      <c r="B7262" s="5" t="inlineStr">
        <is>
          <t>person</t>
        </is>
      </c>
      <c r="C7262" s="5" t="inlineStr">
        <is>
          <t>agree</t>
        </is>
      </c>
      <c r="D7262" s="4" t="inlineStr">
        <is>
          <t>martin-scorsese-wrote-new</t>
        </is>
      </c>
    </row>
    <row r="7263">
      <c r="A7263" s="4" t="inlineStr">
        <is>
          <t>hollywood-s-reliance-sequels</t>
        </is>
      </c>
      <c r="B7263" s="5" t="inlineStr">
        <is>
          <t>person</t>
        </is>
      </c>
      <c r="C7263" s="5" t="inlineStr">
        <is>
          <t>agree</t>
        </is>
      </c>
      <c r="D7263" s="4" t="inlineStr">
        <is>
          <t>film-writer-mark-harris</t>
        </is>
      </c>
    </row>
    <row r="7264">
      <c r="A7264" s="4" t="inlineStr">
        <is>
          <t>hollywood-s-reliance-sequels</t>
        </is>
      </c>
      <c r="B7264" s="5" t="inlineStr">
        <is>
          <t>media</t>
        </is>
      </c>
      <c r="C7264" s="5" t="inlineStr">
        <is>
          <t>agree</t>
        </is>
      </c>
      <c r="D7264" s="4" t="inlineStr">
        <is>
          <t>i-said-marvel-movies</t>
        </is>
      </c>
    </row>
    <row r="7265">
      <c r="A7265" s="4" t="inlineStr">
        <is>
          <t>hollywood-s-reliance-sequels</t>
        </is>
      </c>
      <c r="B7265" s="5" t="inlineStr">
        <is>
          <t>media</t>
        </is>
      </c>
      <c r="C7265" s="5" t="inlineStr">
        <is>
          <t>agree</t>
        </is>
      </c>
      <c r="D7265" s="4" t="inlineStr">
        <is>
          <t>big-picture-fight-future</t>
        </is>
      </c>
    </row>
    <row r="7266">
      <c r="A7266" s="4" t="inlineStr">
        <is>
          <t>hollywood-s-reliance-sequels</t>
        </is>
      </c>
      <c r="B7266" s="5" t="inlineStr">
        <is>
          <t>argument</t>
        </is>
      </c>
      <c r="C7266" s="5" t="inlineStr">
        <is>
          <t>disagree</t>
        </is>
      </c>
      <c r="D7266" s="4" t="inlineStr">
        <is>
          <t>hollywood-remade-films-least</t>
        </is>
      </c>
    </row>
    <row r="7267">
      <c r="A7267" s="4" t="inlineStr">
        <is>
          <t>hollywood-s-reliance-sequels</t>
        </is>
      </c>
      <c r="B7267" s="5" t="inlineStr">
        <is>
          <t>argument</t>
        </is>
      </c>
      <c r="C7267" s="5" t="inlineStr">
        <is>
          <t>disagree</t>
        </is>
      </c>
      <c r="D7267" s="4" t="inlineStr">
        <is>
          <t>most-new-american-films</t>
        </is>
      </c>
    </row>
    <row r="7268">
      <c r="A7268" s="4" t="inlineStr">
        <is>
          <t>hollywood-s-reliance-sequels</t>
        </is>
      </c>
      <c r="B7268" s="5" t="inlineStr">
        <is>
          <t>argument</t>
        </is>
      </c>
      <c r="C7268" s="5" t="inlineStr">
        <is>
          <t>disagree</t>
        </is>
      </c>
      <c r="D7268" s="4" t="inlineStr">
        <is>
          <t>movie-sequels-look-worse</t>
        </is>
      </c>
    </row>
    <row r="7269">
      <c r="A7269" s="4" t="inlineStr">
        <is>
          <t>hollywood-s-reliance-sequels</t>
        </is>
      </c>
      <c r="B7269" s="5" t="inlineStr">
        <is>
          <t>argument</t>
        </is>
      </c>
      <c r="C7269" s="5" t="inlineStr">
        <is>
          <t>disagree</t>
        </is>
      </c>
      <c r="D7269" s="4" t="inlineStr">
        <is>
          <t>franchise-profits-steady-hollywood</t>
        </is>
      </c>
    </row>
    <row r="7270">
      <c r="A7270" s="4" t="inlineStr">
        <is>
          <t>hollywood-s-reliance-sequels</t>
        </is>
      </c>
      <c r="B7270" s="5" t="inlineStr">
        <is>
          <t>argument</t>
        </is>
      </c>
      <c r="C7270" s="5" t="inlineStr">
        <is>
          <t>disagree</t>
        </is>
      </c>
      <c r="D7270" s="4" t="inlineStr">
        <is>
          <t>many-sequels-remakes-rank</t>
        </is>
      </c>
    </row>
    <row r="7271">
      <c r="A7271" s="4" t="inlineStr">
        <is>
          <t>hollywood-s-reliance-sequels</t>
        </is>
      </c>
      <c r="B7271" s="5" t="inlineStr">
        <is>
          <t>argument</t>
        </is>
      </c>
      <c r="C7271" s="5" t="inlineStr">
        <is>
          <t>disagree</t>
        </is>
      </c>
      <c r="D7271" s="4" t="inlineStr">
        <is>
          <t>original-adventurous-filmmaking-has</t>
        </is>
      </c>
    </row>
    <row r="7272">
      <c r="A7272" s="4" t="inlineStr">
        <is>
          <t>hollywood-s-reliance-sequels</t>
        </is>
      </c>
      <c r="B7272" s="5" t="inlineStr">
        <is>
          <t>evidence</t>
        </is>
      </c>
      <c r="C7272" s="5" t="inlineStr">
        <is>
          <t>disagree</t>
        </is>
      </c>
      <c r="D7272" s="4" t="inlineStr">
        <is>
          <t>count-986-hollywood-remakes</t>
        </is>
      </c>
      <c r="F7272" s="4" t="inlineStr">
        <is>
          <t>Milosz Stelmach, Agata Holobut and Jan Rybicki, "Quantifying the remake: A historical survey", Journal of Adaptation in Film &amp; Performance, 2022</t>
        </is>
      </c>
    </row>
    <row r="7273">
      <c r="A7273" s="4" t="inlineStr">
        <is>
          <t>hollywood-s-reliance-sequels</t>
        </is>
      </c>
      <c r="B7273" s="5" t="inlineStr">
        <is>
          <t>evidence</t>
        </is>
      </c>
      <c r="C7273" s="5" t="inlineStr">
        <is>
          <t>disagree</t>
        </is>
      </c>
      <c r="D7273" s="4" t="inlineStr">
        <is>
          <t>sequels-made-up-under</t>
        </is>
      </c>
      <c r="F7273" s="4" t="inlineStr">
        <is>
          <t>Stephen Follows, "Are there more movie sequels than there used to be?", 2024</t>
        </is>
      </c>
    </row>
    <row r="7274">
      <c r="A7274" s="4" t="inlineStr">
        <is>
          <t>hollywood-s-reliance-sequels</t>
        </is>
      </c>
      <c r="B7274" s="5" t="inlineStr">
        <is>
          <t>evidence</t>
        </is>
      </c>
      <c r="C7274" s="5" t="inlineStr">
        <is>
          <t>disagree</t>
        </is>
      </c>
      <c r="D7274" s="4" t="inlineStr">
        <is>
          <t>average-rotten-tomatoes-critics</t>
        </is>
      </c>
      <c r="F7274" s="4" t="inlineStr">
        <is>
          <t>Max Hartshorn, Global News, "Movies are scoring higher and higher on Rotten Tomatoes, but why?", 2021</t>
        </is>
      </c>
    </row>
    <row r="7275">
      <c r="A7275" s="4" t="inlineStr">
        <is>
          <t>hollywood-s-reliance-sequels</t>
        </is>
      </c>
      <c r="B7275" s="5" t="inlineStr">
        <is>
          <t>evidence</t>
        </is>
      </c>
      <c r="C7275" s="5" t="inlineStr">
        <is>
          <t>disagree</t>
        </is>
      </c>
      <c r="D7275" s="4" t="inlineStr">
        <is>
          <t>sinners-original-film-ryan</t>
        </is>
      </c>
      <c r="F7275" s="4" t="inlineStr">
        <is>
          <t>The Numbers, "Sinners (2025) - Box Office and Financial Information"; Box Office Mojo, 2025 domestic year chart</t>
        </is>
      </c>
    </row>
    <row r="7276">
      <c r="A7276" s="4" t="inlineStr">
        <is>
          <t>hollywood-s-reliance-sequels</t>
        </is>
      </c>
      <c r="B7276" s="5" t="inlineStr">
        <is>
          <t>prediction</t>
        </is>
      </c>
      <c r="C7276" s="5" t="inlineStr">
        <is>
          <t>disagree</t>
        </is>
      </c>
      <c r="D7276" s="4" t="inlineStr">
        <is>
          <t>least-two-sequels-remakes</t>
        </is>
      </c>
      <c r="S7276" s="4" t="inlineStr">
        <is>
          <t>By March 31, 2028; checked against the Academy of Motion Picture Arts and Sciences' official nominee lists.</t>
        </is>
      </c>
    </row>
    <row r="7277">
      <c r="A7277" s="4" t="inlineStr">
        <is>
          <t>hollywood-s-reliance-sequels</t>
        </is>
      </c>
      <c r="B7277" s="5" t="inlineStr">
        <is>
          <t>prediction</t>
        </is>
      </c>
      <c r="C7277" s="5" t="inlineStr">
        <is>
          <t>disagree</t>
        </is>
      </c>
      <c r="D7277" s="4" t="inlineStr">
        <is>
          <t>average-metacritic-score-10-2</t>
        </is>
      </c>
      <c r="S7277" s="4" t="inlineStr">
        <is>
          <t>By March 1, 2028; checked against Box Office Mojo's 2027 domestic year chart and Metacritic scores.</t>
        </is>
      </c>
    </row>
    <row r="7278">
      <c r="A7278" s="4" t="inlineStr">
        <is>
          <t>hollywood-s-reliance-sequels</t>
        </is>
      </c>
      <c r="B7278" s="5" t="inlineStr">
        <is>
          <t>falsify</t>
        </is>
      </c>
      <c r="C7278" s="5" t="inlineStr">
        <is>
          <t>disagree</t>
        </is>
      </c>
      <c r="D7278" s="4" t="inlineStr">
        <is>
          <t>year-year-count-shows</t>
        </is>
      </c>
    </row>
    <row r="7279">
      <c r="A7279" s="4" t="inlineStr">
        <is>
          <t>hollywood-s-reliance-sequels</t>
        </is>
      </c>
      <c r="B7279" s="5" t="inlineStr">
        <is>
          <t>falsify</t>
        </is>
      </c>
      <c r="C7279" s="5" t="inlineStr">
        <is>
          <t>disagree</t>
        </is>
      </c>
      <c r="D7279" s="4" t="inlineStr">
        <is>
          <t>analysis-finds-critic-audience</t>
        </is>
      </c>
    </row>
    <row r="7280">
      <c r="A7280" s="4" t="inlineStr">
        <is>
          <t>hollywood-s-reliance-sequels</t>
        </is>
      </c>
      <c r="B7280" s="5" t="inlineStr">
        <is>
          <t>assumption</t>
        </is>
      </c>
      <c r="C7280" s="5" t="inlineStr">
        <is>
          <t>disagree</t>
        </is>
      </c>
      <c r="D7280" s="4" t="inlineStr">
        <is>
          <t>whether-film-sequel-remake</t>
        </is>
      </c>
    </row>
    <row r="7281">
      <c r="A7281" s="4" t="inlineStr">
        <is>
          <t>hollywood-s-reliance-sequels</t>
        </is>
      </c>
      <c r="B7281" s="5" t="inlineStr">
        <is>
          <t>assumption</t>
        </is>
      </c>
      <c r="C7281" s="5" t="inlineStr">
        <is>
          <t>disagree</t>
        </is>
      </c>
      <c r="D7281" s="4" t="inlineStr">
        <is>
          <t>films-released-streaming-services</t>
        </is>
      </c>
    </row>
    <row r="7282">
      <c r="A7282" s="4" t="inlineStr">
        <is>
          <t>hollywood-s-reliance-sequels</t>
        </is>
      </c>
      <c r="B7282" s="5" t="inlineStr">
        <is>
          <t>assumption</t>
        </is>
      </c>
      <c r="C7282" s="5" t="inlineStr">
        <is>
          <t>disagree</t>
        </is>
      </c>
      <c r="D7282" s="4" t="inlineStr">
        <is>
          <t>audiences-who-buy-tickets</t>
        </is>
      </c>
    </row>
    <row r="7283">
      <c r="A7283" s="4" t="inlineStr">
        <is>
          <t>hollywood-s-reliance-sequels</t>
        </is>
      </c>
      <c r="B7283" s="5" t="inlineStr">
        <is>
          <t>media</t>
        </is>
      </c>
      <c r="C7283" s="5" t="inlineStr">
        <is>
          <t>disagree</t>
        </is>
      </c>
      <c r="D7283" s="4" t="inlineStr">
        <is>
          <t>hollywood-sequel-history-form</t>
        </is>
      </c>
    </row>
    <row r="7284">
      <c r="A7284" s="4" t="inlineStr">
        <is>
          <t>hollywood-s-reliance-sequels</t>
        </is>
      </c>
      <c r="B7284" s="5" t="inlineStr">
        <is>
          <t>media</t>
        </is>
      </c>
      <c r="C7284" s="5" t="inlineStr">
        <is>
          <t>disagree</t>
        </is>
      </c>
      <c r="D7284" s="4" t="inlineStr">
        <is>
          <t>statistical-approach-hollywood-remake</t>
        </is>
      </c>
    </row>
    <row r="7285">
      <c r="A7285" s="4" t="inlineStr">
        <is>
          <t>hollywood-s-reliance-sequels</t>
        </is>
      </c>
      <c r="B7285" s="5" t="inlineStr">
        <is>
          <t>media</t>
        </is>
      </c>
      <c r="C7285" s="5" t="inlineStr">
        <is>
          <t>disagree</t>
        </is>
      </c>
      <c r="D7285" s="4" t="inlineStr">
        <is>
          <t>blockbusters-hit-making-risk</t>
        </is>
      </c>
    </row>
    <row r="7286">
      <c r="A7286" s="4" t="inlineStr">
        <is>
          <t>hollywood-s-reliance-sequels</t>
        </is>
      </c>
      <c r="B7286" s="5" t="inlineStr">
        <is>
          <t>interest</t>
        </is>
      </c>
      <c r="C7286" s="5" t="inlineStr">
        <is>
          <t>agree</t>
        </is>
      </c>
      <c r="D7286" s="4" t="inlineStr">
        <is>
          <t>screenwriters-original-ideas-need</t>
        </is>
      </c>
    </row>
    <row r="7287">
      <c r="A7287" s="4" t="inlineStr">
        <is>
          <t>hollywood-s-reliance-sequels</t>
        </is>
      </c>
      <c r="B7287" s="5" t="inlineStr">
        <is>
          <t>interest</t>
        </is>
      </c>
      <c r="C7287" s="5" t="inlineStr">
        <is>
          <t>agree</t>
        </is>
      </c>
      <c r="D7287" s="4" t="inlineStr">
        <is>
          <t>moviegoers-who-want-new</t>
        </is>
      </c>
    </row>
    <row r="7288">
      <c r="A7288" s="4" t="inlineStr">
        <is>
          <t>hollywood-s-reliance-sequels</t>
        </is>
      </c>
      <c r="B7288" s="5" t="inlineStr">
        <is>
          <t>interest</t>
        </is>
      </c>
      <c r="C7288" s="5" t="inlineStr">
        <is>
          <t>agree</t>
        </is>
      </c>
      <c r="D7288" s="4" t="inlineStr">
        <is>
          <t>directors-dramas-comedies-need</t>
        </is>
      </c>
    </row>
    <row r="7289">
      <c r="A7289" s="4" t="inlineStr">
        <is>
          <t>hollywood-s-reliance-sequels</t>
        </is>
      </c>
      <c r="B7289" s="5" t="inlineStr">
        <is>
          <t>interest</t>
        </is>
      </c>
      <c r="C7289" s="5" t="inlineStr">
        <is>
          <t>disagree</t>
        </is>
      </c>
      <c r="D7289" s="4" t="inlineStr">
        <is>
          <t>studio-employees-shareholders-need</t>
        </is>
      </c>
    </row>
    <row r="7290">
      <c r="A7290" s="4" t="inlineStr">
        <is>
          <t>hollywood-s-reliance-sequels</t>
        </is>
      </c>
      <c r="B7290" s="5" t="inlineStr">
        <is>
          <t>interest</t>
        </is>
      </c>
      <c r="C7290" s="5" t="inlineStr">
        <is>
          <t>disagree</t>
        </is>
      </c>
      <c r="D7290" s="4" t="inlineStr">
        <is>
          <t>fans-long-running-film</t>
        </is>
      </c>
    </row>
    <row r="7291">
      <c r="A7291" s="4" t="inlineStr">
        <is>
          <t>hollywood-s-reliance-sequels</t>
        </is>
      </c>
      <c r="B7291" s="5" t="inlineStr">
        <is>
          <t>cba</t>
        </is>
      </c>
      <c r="C7291" s="5" t="inlineStr">
        <is>
          <t>agree</t>
        </is>
      </c>
      <c r="D7291" s="4" t="inlineStr">
        <is>
          <t>hollywood-studios-cut-back</t>
        </is>
      </c>
      <c r="L7291" s="4" t="inlineStr">
        <is>
          <t>directors-dramas-comedies-need</t>
        </is>
      </c>
      <c r="O7291" s="4" t="inlineStr">
        <is>
          <t>mid-budget theatrical releases a year</t>
        </is>
      </c>
      <c r="P7291" s="5" t="n">
        <v>30</v>
      </c>
    </row>
    <row r="7292">
      <c r="A7292" s="4" t="inlineStr">
        <is>
          <t>hollywood-s-reliance-sequels</t>
        </is>
      </c>
      <c r="B7292" s="5" t="inlineStr">
        <is>
          <t>cba</t>
        </is>
      </c>
      <c r="C7292" s="5" t="inlineStr">
        <is>
          <t>agree</t>
        </is>
      </c>
      <c r="D7292" s="4" t="inlineStr">
        <is>
          <t>screenwriters-sell-more-original</t>
        </is>
      </c>
      <c r="L7292" s="4" t="inlineStr">
        <is>
          <t>screenwriters-original-ideas-need</t>
        </is>
      </c>
      <c r="O7292" s="4" t="inlineStr">
        <is>
          <t>original scripts bought by studios a year</t>
        </is>
      </c>
    </row>
    <row r="7293">
      <c r="A7293" s="4" t="inlineStr">
        <is>
          <t>hollywood-s-reliance-sequels</t>
        </is>
      </c>
      <c r="B7293" s="5" t="inlineStr">
        <is>
          <t>cba</t>
        </is>
      </c>
      <c r="C7293" s="5" t="inlineStr">
        <is>
          <t>disagree</t>
        </is>
      </c>
      <c r="D7293" s="4" t="inlineStr">
        <is>
          <t>hollywood-studios-cut-back-2</t>
        </is>
      </c>
      <c r="L7293" s="4" t="inlineStr">
        <is>
          <t>studio-employees-shareholders-need</t>
        </is>
      </c>
      <c r="O7293" s="4" t="inlineStr">
        <is>
          <t>percent of the domestic box office earned by sequels (the revenue base at risk)</t>
        </is>
      </c>
      <c r="P7293" s="5" t="n">
        <v>41.7</v>
      </c>
    </row>
    <row r="7294">
      <c r="A7294" s="4" t="inlineStr">
        <is>
          <t>hollywood-s-reliance-sequels</t>
        </is>
      </c>
      <c r="B7294" s="5" t="inlineStr">
        <is>
          <t>cba</t>
        </is>
      </c>
      <c r="C7294" s="5" t="inlineStr">
        <is>
          <t>disagree</t>
        </is>
      </c>
      <c r="D7294" s="4" t="inlineStr">
        <is>
          <t>movie-theaters-lose-some</t>
        </is>
      </c>
      <c r="L7294" s="4" t="inlineStr">
        <is>
          <t>screenwriters-original-ideas-need</t>
        </is>
      </c>
      <c r="O7294" s="4" t="inlineStr">
        <is>
          <t>of the 10 highest-grossing domestic releases of 2025 that were sequels, remakes or reboots</t>
        </is>
      </c>
      <c r="P7294" s="5" t="n">
        <v>8</v>
      </c>
    </row>
    <row r="7295">
      <c r="A7295" s="4" t="inlineStr">
        <is>
          <t>hollywood-s-reliance-sequels</t>
        </is>
      </c>
      <c r="B7295" s="5" t="inlineStr">
        <is>
          <t>cba</t>
        </is>
      </c>
      <c r="C7295" s="5" t="inlineStr">
        <is>
          <t>disagree</t>
        </is>
      </c>
      <c r="D7295" s="4" t="inlineStr">
        <is>
          <t>fans-film-franchises-get</t>
        </is>
      </c>
      <c r="L7295" s="4" t="inlineStr">
        <is>
          <t>fans-long-running-film</t>
        </is>
      </c>
      <c r="O7295" s="4" t="inlineStr">
        <is>
          <t>franchise installments released a year</t>
        </is>
      </c>
    </row>
    <row r="7296">
      <c r="A7296" s="4" t="inlineStr">
        <is>
          <t>hollywood-s-reliance-sequels</t>
        </is>
      </c>
      <c r="B7296" s="5" t="inlineStr">
        <is>
          <t>category</t>
        </is>
      </c>
      <c r="E7296" s="4" t="inlineStr">
        <is>
          <t>franchise installments released a year</t>
        </is>
      </c>
    </row>
    <row r="7297">
      <c r="A7297" s="4" t="inlineStr">
        <is>
          <t>hollywood-s-reliance-sequels</t>
        </is>
      </c>
      <c r="B7297" s="5" t="inlineStr">
        <is>
          <t>category</t>
        </is>
      </c>
      <c r="E7297" s="4" t="inlineStr">
        <is>
          <t>mid-budget theatrical releases a year</t>
        </is>
      </c>
    </row>
    <row r="7298">
      <c r="A7298" s="4" t="inlineStr">
        <is>
          <t>hollywood-s-reliance-sequels</t>
        </is>
      </c>
      <c r="B7298" s="5" t="inlineStr">
        <is>
          <t>category</t>
        </is>
      </c>
      <c r="E7298" s="4" t="inlineStr">
        <is>
          <t>of the 10 highest-grossing domestic releases of 2025 that were sequels, remakes or reboots</t>
        </is>
      </c>
    </row>
    <row r="7299">
      <c r="A7299" s="4" t="inlineStr">
        <is>
          <t>hollywood-s-reliance-sequels</t>
        </is>
      </c>
      <c r="B7299" s="5" t="inlineStr">
        <is>
          <t>category</t>
        </is>
      </c>
      <c r="E7299" s="4" t="inlineStr">
        <is>
          <t>original scripts bought by studios a year</t>
        </is>
      </c>
    </row>
    <row r="7300">
      <c r="A7300" s="4" t="inlineStr">
        <is>
          <t>hollywood-s-reliance-sequels</t>
        </is>
      </c>
      <c r="B7300" s="5" t="inlineStr">
        <is>
          <t>category</t>
        </is>
      </c>
      <c r="E7300" s="4" t="inlineStr">
        <is>
          <t>percent of the domestic box office earned by sequels (the revenue base at risk)</t>
        </is>
      </c>
    </row>
    <row r="7301">
      <c r="A7301" s="4" t="inlineStr">
        <is>
          <t>hollywood-s-reliance-sequels</t>
        </is>
      </c>
      <c r="B7301" s="5" t="inlineStr">
        <is>
          <t>criterion</t>
        </is>
      </c>
      <c r="D7301" s="4" t="inlineStr">
        <is>
          <t>average-metacritic-score-each</t>
        </is>
      </c>
      <c r="T7301" s="4" t="inlineStr">
        <is>
          <t>method: Take each year's top 20 from Box Office Mojo's domestic year charts, look up each film's Metacritic score, and compare the top-20 average with the average for all wide releases (600 or more theaters) by year, so drift in critic generosity cancels out. | validity: Medium | reliability: Medium | linkage: High | importance: High | strengthen: The top-20 average falls relative to the all-wide-release average as the sequel share of the top 20 rises. | weaken: The top-20 average holds steady or rises relative to all wide releases even as sequels take over the top 20.</t>
        </is>
      </c>
    </row>
    <row r="7302">
      <c r="A7302" s="4" t="inlineStr">
        <is>
          <t>hollywood-s-reliance-sequels</t>
        </is>
      </c>
      <c r="B7302" s="5" t="inlineStr">
        <is>
          <t>criterion</t>
        </is>
      </c>
      <c r="D7302" s="4" t="inlineStr">
        <is>
          <t>number-original-films-each</t>
        </is>
      </c>
      <c r="T7302" s="4" t="inlineStr">
        <is>
          <t>method: Filter Box Office Mojo releases by widest theater count of at least 1,000, exclude sequels, remakes, reboots and adaptations of earlier films, and count those with a Metacritic score of 75 or higher, by year from 1990. | validity: Medium | reliability: High | linkage: Medium | importance: High | strengthen: The yearly count in 2015 to 2025 is clearly lower than in 1990 to 2005. | weaken: The yearly count in 2015 to 2025 is about the same as or higher than in 1990 to 2005.</t>
        </is>
      </c>
    </row>
    <row r="7303">
      <c r="A7303" s="4" t="inlineStr">
        <is>
          <t>hollywood-s-reliance-sequels</t>
        </is>
      </c>
      <c r="B7303" s="5" t="inlineStr">
        <is>
          <t>criterion</t>
        </is>
      </c>
      <c r="D7303" s="4" t="inlineStr">
        <is>
          <t>gap-between-average-letterboxd</t>
        </is>
      </c>
      <c r="T7303" s="4" t="inlineStr">
        <is>
          <t>method: For each year from 2010, group wide releases by budget band using The Numbers' budget figures, then compare average Letterboxd ratings of sequels and remakes with originals in the same band. | validity: Medium | reliability: Medium | linkage: High | importance: Medium | strengthen: Sequels and remakes rate at least 0.3 stars lower than same-budget originals in most years. | weaken: Sequels and remakes rate about the same as same-budget originals.</t>
        </is>
      </c>
    </row>
    <row r="7304">
      <c r="A7304" s="4" t="inlineStr">
        <is>
          <t>hollywood-s-reliance-sequels</t>
        </is>
      </c>
      <c r="B7304" s="5" t="inlineStr">
        <is>
          <t>component</t>
        </is>
      </c>
      <c r="D7304" s="4" t="inlineStr">
        <is>
          <t>sequels-remakes-make-up</t>
        </is>
      </c>
      <c r="T7304" s="4" t="inlineStr">
        <is>
          <t>type: Empirical | stated: Y | lb: Y | assumes: Assumes box office share and wide releases are the right way to measure how much Hollywood relies on sequels and remakes.</t>
        </is>
      </c>
    </row>
    <row r="7305">
      <c r="A7305" s="4" t="inlineStr">
        <is>
          <t>hollywood-s-reliance-sequels</t>
        </is>
      </c>
      <c r="B7305" s="5" t="inlineStr">
        <is>
          <t>component</t>
        </is>
      </c>
      <c r="D7305" s="4" t="inlineStr">
        <is>
          <t>american-movies-taken-whole</t>
        </is>
      </c>
      <c r="T7305" s="4" t="inlineStr">
        <is>
          <t>type: Empirical | stated: Y | lb: Y | assumes: Assumes film quality can be measured across decades, by critics, audiences or some other agreed standard, without the result being driven by nostalgia.</t>
        </is>
      </c>
    </row>
    <row r="7306">
      <c r="A7306" s="4" t="inlineStr">
        <is>
          <t>hollywood-s-reliance-sequels</t>
        </is>
      </c>
      <c r="B7306" s="5" t="inlineStr">
        <is>
          <t>component</t>
        </is>
      </c>
      <c r="D7306" s="4" t="inlineStr">
        <is>
          <t>rise-sequels-remakes-caused</t>
        </is>
      </c>
      <c r="T7306" s="4" t="inlineStr">
        <is>
          <t>type: Causal | stated: Y | lb: Y | assumes: Assumes the studios' choice of what to make, not outside changes in the audience or the market, is what decides how good the films are.</t>
        </is>
      </c>
    </row>
    <row r="7307">
      <c r="A7307" s="4" t="inlineStr">
        <is>
          <t>hollywood-s-reliance-sequels</t>
        </is>
      </c>
      <c r="B7307" s="5" t="inlineStr">
        <is>
          <t>short_term</t>
        </is>
      </c>
      <c r="D7307" s="4" t="inlineStr">
        <is>
          <t>hollywood-studios-cut-back-3</t>
        </is>
      </c>
    </row>
    <row r="7308">
      <c r="A7308" s="4" t="inlineStr">
        <is>
          <t>hollywood-s-reliance-sequels</t>
        </is>
      </c>
      <c r="B7308" s="5" t="inlineStr">
        <is>
          <t>short_term</t>
        </is>
      </c>
      <c r="D7308" s="4" t="inlineStr">
        <is>
          <t>hollywood-studios-shift-money</t>
        </is>
      </c>
    </row>
    <row r="7309">
      <c r="A7309" s="4" t="inlineStr">
        <is>
          <t>hollywood-s-reliance-sequels</t>
        </is>
      </c>
      <c r="B7309" s="5" t="inlineStr">
        <is>
          <t>long_term</t>
        </is>
      </c>
      <c r="D7309" s="4" t="inlineStr">
        <is>
          <t>over-decade-more-new</t>
        </is>
      </c>
    </row>
    <row r="7310">
      <c r="A7310" s="4" t="inlineStr">
        <is>
          <t>hollywood-s-reliance-sequels</t>
        </is>
      </c>
      <c r="B7310" s="5" t="inlineStr">
        <is>
          <t>long_term</t>
        </is>
      </c>
      <c r="D7310" s="4" t="inlineStr">
        <is>
          <t>over-decade-larger-share</t>
        </is>
      </c>
    </row>
    <row r="7311">
      <c r="A7311" s="4" t="inlineStr">
        <is>
          <t>hollywood-s-reliance-sequels</t>
        </is>
      </c>
      <c r="B7311" s="5" t="inlineStr">
        <is>
          <t>similar</t>
        </is>
      </c>
      <c r="C7311" s="5" t="inlineStr">
        <is>
          <t>extreme</t>
        </is>
      </c>
      <c r="D7311" s="4" t="inlineStr">
        <is>
          <t>sequels-remakes-have-ruined</t>
        </is>
      </c>
    </row>
    <row r="7312">
      <c r="A7312" s="4" t="inlineStr">
        <is>
          <t>hollywood-s-reliance-sequels</t>
        </is>
      </c>
      <c r="B7312" s="5" t="inlineStr">
        <is>
          <t>similar</t>
        </is>
      </c>
      <c r="C7312" s="5" t="inlineStr">
        <is>
          <t>moderate</t>
        </is>
      </c>
      <c r="D7312" s="4" t="inlineStr">
        <is>
          <t>hollywood-s-reliance-sequels-2</t>
        </is>
      </c>
    </row>
    <row r="7313">
      <c r="A7313" s="4" t="inlineStr">
        <is>
          <t>hollywood-s-reliance-sequels</t>
        </is>
      </c>
      <c r="B7313" s="5" t="inlineStr">
        <is>
          <t>similar</t>
        </is>
      </c>
      <c r="C7313" s="5" t="inlineStr">
        <is>
          <t>moderate</t>
        </is>
      </c>
      <c r="D7313" s="4" t="inlineStr">
        <is>
          <t>highest-grossing-hollywood-films</t>
        </is>
      </c>
    </row>
    <row r="7314">
      <c r="A7314" s="4" t="inlineStr">
        <is>
          <t>hollywood-s-reliance-sequels</t>
        </is>
      </c>
      <c r="B7314" s="5" t="inlineStr">
        <is>
          <t>definition</t>
        </is>
      </c>
      <c r="T7314" s="4" t="inlineStr">
        <is>
          <t>term: Movies | definition: Here, the feature films that Hollywood studios put into wide theatrical release in the United States, the films most moviegoers actually see; a reader who counts streaming, independent and foreign films will reach a different answer.</t>
        </is>
      </c>
    </row>
    <row r="7315">
      <c r="A7315" s="4" t="inlineStr">
        <is>
          <t>hollywood-s-reliance-sequels</t>
        </is>
      </c>
      <c r="B7315" s="5" t="inlineStr">
        <is>
          <t>dispute</t>
        </is>
      </c>
      <c r="E7315" s="4" t="inlineStr">
        <is>
          <t>Empirical</t>
        </is>
      </c>
      <c r="T7315" s="4" t="inlineStr">
        <is>
          <t>what: The two sides disagree about whether the average quality of Hollywood's films has actually fallen, or whether only the share of franchise films at the top of the box office has risen. | move: Compare critic and audience scores for all wide releases by decade, adjusted for rating drift, to see whether the average or only the mix has changed.</t>
        </is>
      </c>
    </row>
    <row r="7316">
      <c r="A7316" s="4" t="inlineStr">
        <is>
          <t>hollywood-s-reliance-sequels</t>
        </is>
      </c>
      <c r="B7316" s="5" t="inlineStr">
        <is>
          <t>dispute</t>
        </is>
      </c>
      <c r="E7316" s="4" t="inlineStr">
        <is>
          <t>Definitional</t>
        </is>
      </c>
      <c r="T7316" s="4" t="inlineStr">
        <is>
          <t>what: The two sides disagree about whether "movies" means the films in wide theatrical release or every film made, including streaming and independent releases. | move: Agree in advance which set of films the belief covers, then score the belief separately for theatrical films and for all films.</t>
        </is>
      </c>
    </row>
    <row r="7317">
      <c r="A7317" s="4" t="inlineStr">
        <is>
          <t>hollywood-s-reliance-sequels</t>
        </is>
      </c>
      <c r="B7317" s="5" t="inlineStr">
        <is>
          <t>dispute</t>
        </is>
      </c>
      <c r="E7317" s="4" t="inlineStr">
        <is>
          <t>Causal</t>
        </is>
      </c>
      <c r="T7317" s="4" t="inlineStr">
        <is>
          <t>what: The two sides disagree about whether franchise reliance caused any decline or whether streaming, home viewing and the pandemic drove both the franchise shift and the change in what plays in theaters. | move: Check whether studios or years with a lower share of sequels and remakes produced films that were rated higher, holding the streaming era constant.</t>
        </is>
      </c>
    </row>
    <row r="7318">
      <c r="A7318" s="4" t="inlineStr">
        <is>
          <t>hollywood-s-reliance-sequels</t>
        </is>
      </c>
      <c r="B7318" s="5" t="inlineStr">
        <is>
          <t>value</t>
        </is>
      </c>
      <c r="T7318" s="4" t="inlineStr">
        <is>
          <t>value: Originality | srank: 1 | orank: 3 | why: Supporters judge movies above all by whether they tell new stories, while opponents see originality as one good among several.</t>
        </is>
      </c>
    </row>
    <row r="7319">
      <c r="A7319" s="4" t="inlineStr">
        <is>
          <t>die-hard-christmas-movie</t>
        </is>
      </c>
      <c r="B7319" s="5" t="inlineStr">
        <is>
          <t>argument</t>
        </is>
      </c>
      <c r="C7319" s="5" t="inlineStr">
        <is>
          <t>agree</t>
        </is>
      </c>
      <c r="D7319" s="4" t="inlineStr">
        <is>
          <t>die-hard-takes-place</t>
        </is>
      </c>
    </row>
    <row r="7320">
      <c r="A7320" s="4" t="inlineStr">
        <is>
          <t>die-hard-christmas-movie</t>
        </is>
      </c>
      <c r="B7320" s="5" t="inlineStr">
        <is>
          <t>argument</t>
        </is>
      </c>
      <c r="C7320" s="5" t="inlineStr">
        <is>
          <t>agree</t>
        </is>
      </c>
      <c r="D7320" s="4" t="inlineStr">
        <is>
          <t>die-hard-s-emotional</t>
        </is>
      </c>
    </row>
    <row r="7321">
      <c r="A7321" s="4" t="inlineStr">
        <is>
          <t>die-hard-christmas-movie</t>
        </is>
      </c>
      <c r="B7321" s="5" t="inlineStr">
        <is>
          <t>argument</t>
        </is>
      </c>
      <c r="C7321" s="5" t="inlineStr">
        <is>
          <t>agree</t>
        </is>
      </c>
      <c r="D7321" s="4" t="inlineStr">
        <is>
          <t>die-hard-builds-its</t>
        </is>
      </c>
    </row>
    <row r="7322">
      <c r="A7322" s="4" t="inlineStr">
        <is>
          <t>die-hard-christmas-movie</t>
        </is>
      </c>
      <c r="B7322" s="5" t="inlineStr">
        <is>
          <t>argument</t>
        </is>
      </c>
      <c r="C7322" s="5" t="inlineStr">
        <is>
          <t>agree</t>
        </is>
      </c>
      <c r="D7322" s="4" t="inlineStr">
        <is>
          <t>summer-release-date-does</t>
        </is>
      </c>
    </row>
    <row r="7323">
      <c r="A7323" s="4" t="inlineStr">
        <is>
          <t>die-hard-christmas-movie</t>
        </is>
      </c>
      <c r="B7323" s="5" t="inlineStr">
        <is>
          <t>argument</t>
        </is>
      </c>
      <c r="C7323" s="5" t="inlineStr">
        <is>
          <t>agree</t>
        </is>
      </c>
      <c r="D7323" s="4" t="inlineStr">
        <is>
          <t>studio-owns-die-hard</t>
        </is>
      </c>
    </row>
    <row r="7324">
      <c r="A7324" s="4" t="inlineStr">
        <is>
          <t>die-hard-christmas-movie</t>
        </is>
      </c>
      <c r="B7324" s="5" t="inlineStr">
        <is>
          <t>evidence</t>
        </is>
      </c>
      <c r="C7324" s="5" t="inlineStr">
        <is>
          <t>agree</t>
        </is>
      </c>
      <c r="D7324" s="4" t="inlineStr">
        <is>
          <t>yougov-s-december-2025</t>
        </is>
      </c>
      <c r="F7324" s="4" t="inlineStr">
        <is>
          <t>YouGov, Holiday Movies survey, December 5 to 11, 2025 (2,230 US adult citizens); YouGov, 'Die Hard is NOT a Christmas movie, say Americans,' December 2020 (1,500 US adults)</t>
        </is>
      </c>
    </row>
    <row r="7325">
      <c r="A7325" s="4" t="inlineStr">
        <is>
          <t>die-hard-christmas-movie</t>
        </is>
      </c>
      <c r="B7325" s="5" t="inlineStr">
        <is>
          <t>evidence</t>
        </is>
      </c>
      <c r="C7325" s="5" t="inlineStr">
        <is>
          <t>agree</t>
        </is>
      </c>
      <c r="D7325" s="4" t="inlineStr">
        <is>
          <t>share-britons-calling-die</t>
        </is>
      </c>
      <c r="F7325" s="4" t="inlineStr">
        <is>
          <t>YouGov UK, 'Die Hard is not a Christmas movie,' December 7, 2017; YouGov UK, 'Britons don't think Die Hard is a Christmas film, but the results are close,' December 21, 2022</t>
        </is>
      </c>
    </row>
    <row r="7326">
      <c r="A7326" s="4" t="inlineStr">
        <is>
          <t>die-hard-christmas-movie</t>
        </is>
      </c>
      <c r="B7326" s="5" t="inlineStr">
        <is>
          <t>evidence</t>
        </is>
      </c>
      <c r="C7326" s="5" t="inlineStr">
        <is>
          <t>agree</t>
        </is>
      </c>
      <c r="D7326" s="4" t="inlineStr">
        <is>
          <t>word-christmas-appears-18</t>
        </is>
      </c>
      <c r="F7326" s="4" t="inlineStr">
        <is>
          <t>Stephen Follows, 'Using data to determine if Die Hard is a Christmas movie,' stephenfollows.com, December 5, 2021</t>
        </is>
      </c>
    </row>
    <row r="7327">
      <c r="A7327" s="4" t="inlineStr">
        <is>
          <t>die-hard-christmas-movie</t>
        </is>
      </c>
      <c r="B7327" s="5" t="inlineStr">
        <is>
          <t>evidence</t>
        </is>
      </c>
      <c r="C7327" s="5" t="inlineStr">
        <is>
          <t>agree</t>
        </is>
      </c>
      <c r="D7327" s="4" t="inlineStr">
        <is>
          <t>purchases-redemptions-die-hard</t>
        </is>
      </c>
      <c r="F7327" s="4" t="inlineStr">
        <is>
          <t>Movies Anywhere user data, as reported in 'Die Hard Is Definitely a Christmas Movie According to December Streaming Data,' Showbiz Cheat Sheet, December 7, 2020</t>
        </is>
      </c>
    </row>
    <row r="7328">
      <c r="A7328" s="4" t="inlineStr">
        <is>
          <t>die-hard-christmas-movie</t>
        </is>
      </c>
      <c r="B7328" s="5" t="inlineStr">
        <is>
          <t>prediction</t>
        </is>
      </c>
      <c r="C7328" s="5" t="inlineStr">
        <is>
          <t>agree</t>
        </is>
      </c>
      <c r="D7328" s="4" t="inlineStr">
        <is>
          <t>yougov-us-holiday-movie</t>
        </is>
      </c>
      <c r="S7328" s="4" t="inlineStr">
        <is>
          <t>By December 31, 2027; checked against YouGov's published US holiday movie poll results.</t>
        </is>
      </c>
    </row>
    <row r="7329">
      <c r="A7329" s="4" t="inlineStr">
        <is>
          <t>die-hard-christmas-movie</t>
        </is>
      </c>
      <c r="B7329" s="5" t="inlineStr">
        <is>
          <t>prediction</t>
        </is>
      </c>
      <c r="C7329" s="5" t="inlineStr">
        <is>
          <t>agree</t>
        </is>
      </c>
      <c r="D7329" s="4" t="inlineStr">
        <is>
          <t>us-google-searches-die</t>
        </is>
      </c>
      <c r="S7329" s="4" t="inlineStr">
        <is>
          <t>By January 15, 2027; checked with Google Trends for the search term 'Die Hard' in the United States.</t>
        </is>
      </c>
    </row>
    <row r="7330">
      <c r="A7330" s="4" t="inlineStr">
        <is>
          <t>die-hard-christmas-movie</t>
        </is>
      </c>
      <c r="B7330" s="5" t="inlineStr">
        <is>
          <t>falsify</t>
        </is>
      </c>
      <c r="C7330" s="5" t="inlineStr">
        <is>
          <t>agree</t>
        </is>
      </c>
      <c r="D7330" s="4" t="inlineStr">
        <is>
          <t>follow-up-survey-found</t>
        </is>
      </c>
    </row>
    <row r="7331">
      <c r="A7331" s="4" t="inlineStr">
        <is>
          <t>die-hard-christmas-movie</t>
        </is>
      </c>
      <c r="B7331" s="5" t="inlineStr">
        <is>
          <t>falsify</t>
        </is>
      </c>
      <c r="C7331" s="5" t="inlineStr">
        <is>
          <t>agree</t>
        </is>
      </c>
      <c r="D7331" s="4" t="inlineStr">
        <is>
          <t>production-records-1987-showed</t>
        </is>
      </c>
    </row>
    <row r="7332">
      <c r="A7332" s="4" t="inlineStr">
        <is>
          <t>die-hard-christmas-movie</t>
        </is>
      </c>
      <c r="B7332" s="5" t="inlineStr">
        <is>
          <t>assumption</t>
        </is>
      </c>
      <c r="C7332" s="5" t="inlineStr">
        <is>
          <t>agree</t>
        </is>
      </c>
      <c r="D7332" s="4" t="inlineStr">
        <is>
          <t>film-s-genre-can</t>
        </is>
      </c>
    </row>
    <row r="7333">
      <c r="A7333" s="4" t="inlineStr">
        <is>
          <t>die-hard-christmas-movie</t>
        </is>
      </c>
      <c r="B7333" s="5" t="inlineStr">
        <is>
          <t>assumption</t>
        </is>
      </c>
      <c r="C7333" s="5" t="inlineStr">
        <is>
          <t>agree</t>
        </is>
      </c>
      <c r="D7333" s="4" t="inlineStr">
        <is>
          <t>film-set-christmas-eve</t>
        </is>
      </c>
    </row>
    <row r="7334">
      <c r="A7334" s="4" t="inlineStr">
        <is>
          <t>die-hard-christmas-movie</t>
        </is>
      </c>
      <c r="B7334" s="5" t="inlineStr">
        <is>
          <t>assumption</t>
        </is>
      </c>
      <c r="C7334" s="5" t="inlineStr">
        <is>
          <t>agree</t>
        </is>
      </c>
      <c r="D7334" s="4" t="inlineStr">
        <is>
          <t>christmas-movie-does-have</t>
        </is>
      </c>
    </row>
    <row r="7335">
      <c r="A7335" s="4" t="inlineStr">
        <is>
          <t>die-hard-christmas-movie</t>
        </is>
      </c>
      <c r="B7335" s="5" t="inlineStr">
        <is>
          <t>media</t>
        </is>
      </c>
      <c r="C7335" s="5" t="inlineStr">
        <is>
          <t>agree</t>
        </is>
      </c>
      <c r="D7335" s="4" t="inlineStr">
        <is>
          <t>yes-die-hard-christmas</t>
        </is>
      </c>
    </row>
    <row r="7336">
      <c r="A7336" s="4" t="inlineStr">
        <is>
          <t>die-hard-christmas-movie</t>
        </is>
      </c>
      <c r="B7336" s="5" t="inlineStr">
        <is>
          <t>argument</t>
        </is>
      </c>
      <c r="C7336" s="5" t="inlineStr">
        <is>
          <t>disagree</t>
        </is>
      </c>
      <c r="D7336" s="4" t="inlineStr">
        <is>
          <t>die-hard-s-plot</t>
        </is>
      </c>
    </row>
    <row r="7337">
      <c r="A7337" s="4" t="inlineStr">
        <is>
          <t>die-hard-christmas-movie</t>
        </is>
      </c>
      <c r="B7337" s="5" t="inlineStr">
        <is>
          <t>argument</t>
        </is>
      </c>
      <c r="C7337" s="5" t="inlineStr">
        <is>
          <t>disagree</t>
        </is>
      </c>
      <c r="D7337" s="4" t="inlineStr">
        <is>
          <t>christmas-movie-one-evokes</t>
        </is>
      </c>
    </row>
    <row r="7338">
      <c r="A7338" s="4" t="inlineStr">
        <is>
          <t>die-hard-christmas-movie</t>
        </is>
      </c>
      <c r="B7338" s="5" t="inlineStr">
        <is>
          <t>argument</t>
        </is>
      </c>
      <c r="C7338" s="5" t="inlineStr">
        <is>
          <t>disagree</t>
        </is>
      </c>
      <c r="D7338" s="4" t="inlineStr">
        <is>
          <t>calling-every-film-set</t>
        </is>
      </c>
    </row>
    <row r="7339">
      <c r="A7339" s="4" t="inlineStr">
        <is>
          <t>die-hard-christmas-movie</t>
        </is>
      </c>
      <c r="B7339" s="5" t="inlineStr">
        <is>
          <t>argument</t>
        </is>
      </c>
      <c r="C7339" s="5" t="inlineStr">
        <is>
          <t>disagree</t>
        </is>
      </c>
      <c r="D7339" s="4" t="inlineStr">
        <is>
          <t>studio-s-christmas-marketing</t>
        </is>
      </c>
    </row>
    <row r="7340">
      <c r="A7340" s="4" t="inlineStr">
        <is>
          <t>die-hard-christmas-movie</t>
        </is>
      </c>
      <c r="B7340" s="5" t="inlineStr">
        <is>
          <t>evidence</t>
        </is>
      </c>
      <c r="C7340" s="5" t="inlineStr">
        <is>
          <t>disagree</t>
        </is>
      </c>
      <c r="D7340" s="4" t="inlineStr">
        <is>
          <t>yougov-s-november-2023</t>
        </is>
      </c>
      <c r="F7340" s="4" t="inlineStr">
        <is>
          <t>YouGov, 'Do you think Die Hard is a Christmas movie? That might depend on how old you are,' November 15 to 19, 2023 (1,000 US adult citizens)</t>
        </is>
      </c>
    </row>
    <row r="7341">
      <c r="A7341" s="4" t="inlineStr">
        <is>
          <t>die-hard-christmas-movie</t>
        </is>
      </c>
      <c r="B7341" s="5" t="inlineStr">
        <is>
          <t>evidence</t>
        </is>
      </c>
      <c r="C7341" s="5" t="inlineStr">
        <is>
          <t>disagree</t>
        </is>
      </c>
      <c r="D7341" s="4" t="inlineStr">
        <is>
          <t>yougov-s-december-2017</t>
        </is>
      </c>
      <c r="F7341" s="4" t="inlineStr">
        <is>
          <t>YouGov UK, 'Die Hard is not a Christmas movie,' December 7, 2017</t>
        </is>
      </c>
    </row>
    <row r="7342">
      <c r="A7342" s="4" t="inlineStr">
        <is>
          <t>die-hard-christmas-movie</t>
        </is>
      </c>
      <c r="B7342" s="5" t="inlineStr">
        <is>
          <t>prediction</t>
        </is>
      </c>
      <c r="C7342" s="5" t="inlineStr">
        <is>
          <t>disagree</t>
        </is>
      </c>
      <c r="D7342" s="4" t="inlineStr">
        <is>
          <t>yougov-s-next-us</t>
        </is>
      </c>
      <c r="S7342" s="4" t="inlineStr">
        <is>
          <t>By December 31, 2027; checked against YouGov's published US holiday movie poll results.</t>
        </is>
      </c>
    </row>
    <row r="7343">
      <c r="A7343" s="4" t="inlineStr">
        <is>
          <t>die-hard-christmas-movie</t>
        </is>
      </c>
      <c r="B7343" s="5" t="inlineStr">
        <is>
          <t>prediction</t>
        </is>
      </c>
      <c r="C7343" s="5" t="inlineStr">
        <is>
          <t>disagree</t>
        </is>
      </c>
      <c r="D7343" s="4" t="inlineStr">
        <is>
          <t>december-spike-us-google</t>
        </is>
      </c>
      <c r="S7343" s="4" t="inlineStr">
        <is>
          <t>By January 15, 2029; checked with Google Trends for the search term 'Die Hard' in the United States.</t>
        </is>
      </c>
    </row>
    <row r="7344">
      <c r="A7344" s="4" t="inlineStr">
        <is>
          <t>die-hard-christmas-movie</t>
        </is>
      </c>
      <c r="B7344" s="5" t="inlineStr">
        <is>
          <t>falsify</t>
        </is>
      </c>
      <c r="C7344" s="5" t="inlineStr">
        <is>
          <t>disagree</t>
        </is>
      </c>
      <c r="D7344" s="4" t="inlineStr">
        <is>
          <t>yougov-polls-showed-share</t>
        </is>
      </c>
    </row>
    <row r="7345">
      <c r="A7345" s="4" t="inlineStr">
        <is>
          <t>die-hard-christmas-movie</t>
        </is>
      </c>
      <c r="B7345" s="5" t="inlineStr">
        <is>
          <t>falsify</t>
        </is>
      </c>
      <c r="C7345" s="5" t="inlineStr">
        <is>
          <t>disagree</t>
        </is>
      </c>
      <c r="D7345" s="4" t="inlineStr">
        <is>
          <t>streaming-data-showed-die</t>
        </is>
      </c>
    </row>
    <row r="7346">
      <c r="A7346" s="4" t="inlineStr">
        <is>
          <t>die-hard-christmas-movie</t>
        </is>
      </c>
      <c r="B7346" s="5" t="inlineStr">
        <is>
          <t>assumption</t>
        </is>
      </c>
      <c r="C7346" s="5" t="inlineStr">
        <is>
          <t>disagree</t>
        </is>
      </c>
      <c r="D7346" s="4" t="inlineStr">
        <is>
          <t>christmas-movie-must-about</t>
        </is>
      </c>
    </row>
    <row r="7347">
      <c r="A7347" s="4" t="inlineStr">
        <is>
          <t>die-hard-christmas-movie</t>
        </is>
      </c>
      <c r="B7347" s="5" t="inlineStr">
        <is>
          <t>assumption</t>
        </is>
      </c>
      <c r="C7347" s="5" t="inlineStr">
        <is>
          <t>disagree</t>
        </is>
      </c>
      <c r="D7347" s="4" t="inlineStr">
        <is>
          <t>how-studio-first-made</t>
        </is>
      </c>
    </row>
    <row r="7348">
      <c r="A7348" s="4" t="inlineStr">
        <is>
          <t>die-hard-christmas-movie</t>
        </is>
      </c>
      <c r="B7348" s="5" t="inlineStr">
        <is>
          <t>assumption</t>
        </is>
      </c>
      <c r="C7348" s="5" t="inlineStr">
        <is>
          <t>disagree</t>
        </is>
      </c>
      <c r="D7348" s="4" t="inlineStr">
        <is>
          <t>christmas-movie-label-useful</t>
        </is>
      </c>
    </row>
    <row r="7349">
      <c r="A7349" s="4" t="inlineStr">
        <is>
          <t>die-hard-christmas-movie</t>
        </is>
      </c>
      <c r="B7349" s="5" t="inlineStr">
        <is>
          <t>media</t>
        </is>
      </c>
      <c r="C7349" s="5" t="inlineStr">
        <is>
          <t>disagree</t>
        </is>
      </c>
      <c r="D7349" s="4" t="inlineStr">
        <is>
          <t>no-die-hard-isn</t>
        </is>
      </c>
    </row>
    <row r="7350">
      <c r="A7350" s="4" t="inlineStr">
        <is>
          <t>die-hard-christmas-movie</t>
        </is>
      </c>
      <c r="B7350" s="5" t="inlineStr">
        <is>
          <t>media</t>
        </is>
      </c>
      <c r="C7350" s="5" t="inlineStr">
        <is>
          <t>disagree</t>
        </is>
      </c>
      <c r="D7350" s="4" t="inlineStr">
        <is>
          <t>die-hard-christmas-movie-2</t>
        </is>
      </c>
    </row>
    <row r="7351">
      <c r="A7351" s="4" t="inlineStr">
        <is>
          <t>die-hard-christmas-movie</t>
        </is>
      </c>
      <c r="B7351" s="5" t="inlineStr">
        <is>
          <t>media</t>
        </is>
      </c>
      <c r="C7351" s="5" t="inlineStr">
        <is>
          <t>disagree</t>
        </is>
      </c>
      <c r="D7351" s="4" t="inlineStr">
        <is>
          <t>bobby-bermea-die-hard</t>
        </is>
      </c>
    </row>
    <row r="7352">
      <c r="A7352" s="4" t="inlineStr">
        <is>
          <t>die-hard-christmas-movie</t>
        </is>
      </c>
      <c r="B7352" s="5" t="inlineStr">
        <is>
          <t>interest</t>
        </is>
      </c>
      <c r="C7352" s="5" t="inlineStr">
        <is>
          <t>agree</t>
        </is>
      </c>
      <c r="D7352" s="4" t="inlineStr">
        <is>
          <t>families-who-watch-die</t>
        </is>
      </c>
    </row>
    <row r="7353">
      <c r="A7353" s="4" t="inlineStr">
        <is>
          <t>die-hard-christmas-movie</t>
        </is>
      </c>
      <c r="B7353" s="5" t="inlineStr">
        <is>
          <t>interest</t>
        </is>
      </c>
      <c r="C7353" s="5" t="inlineStr">
        <is>
          <t>agree</t>
        </is>
      </c>
      <c r="D7353" s="4" t="inlineStr">
        <is>
          <t>tv-streaming-programmers-need</t>
        </is>
      </c>
    </row>
    <row r="7354">
      <c r="A7354" s="4" t="inlineStr">
        <is>
          <t>die-hard-christmas-movie</t>
        </is>
      </c>
      <c r="B7354" s="5" t="inlineStr">
        <is>
          <t>interest</t>
        </is>
      </c>
      <c r="C7354" s="5" t="inlineStr">
        <is>
          <t>agree</t>
        </is>
      </c>
      <c r="D7354" s="4" t="inlineStr">
        <is>
          <t>moviegoers-who-dislike-sentimental</t>
        </is>
      </c>
    </row>
    <row r="7355">
      <c r="A7355" s="4" t="inlineStr">
        <is>
          <t>die-hard-christmas-movie</t>
        </is>
      </c>
      <c r="B7355" s="5" t="inlineStr">
        <is>
          <t>interest</t>
        </is>
      </c>
      <c r="C7355" s="5" t="inlineStr">
        <is>
          <t>disagree</t>
        </is>
      </c>
      <c r="D7355" s="4" t="inlineStr">
        <is>
          <t>parents-young-children-need</t>
        </is>
      </c>
    </row>
    <row r="7356">
      <c r="A7356" s="4" t="inlineStr">
        <is>
          <t>die-hard-christmas-movie</t>
        </is>
      </c>
      <c r="B7356" s="5" t="inlineStr">
        <is>
          <t>interest</t>
        </is>
      </c>
      <c r="C7356" s="5" t="inlineStr">
        <is>
          <t>disagree</t>
        </is>
      </c>
      <c r="D7356" s="4" t="inlineStr">
        <is>
          <t>fans-traditional-christmas-films</t>
        </is>
      </c>
    </row>
    <row r="7357">
      <c r="A7357" s="4" t="inlineStr">
        <is>
          <t>die-hard-christmas-movie</t>
        </is>
      </c>
      <c r="B7357" s="5" t="inlineStr">
        <is>
          <t>interest</t>
        </is>
      </c>
      <c r="C7357" s="5" t="inlineStr">
        <is>
          <t>disagree</t>
        </is>
      </c>
      <c r="D7357" s="4" t="inlineStr">
        <is>
          <t>film-critics-teachers-need</t>
        </is>
      </c>
    </row>
    <row r="7358">
      <c r="A7358" s="4" t="inlineStr">
        <is>
          <t>die-hard-christmas-movie</t>
        </is>
      </c>
      <c r="B7358" s="5" t="inlineStr">
        <is>
          <t>cba</t>
        </is>
      </c>
      <c r="C7358" s="5" t="inlineStr">
        <is>
          <t>agree</t>
        </is>
      </c>
      <c r="D7358" s="4" t="inlineStr">
        <is>
          <t>treating-die-hard-christmas</t>
        </is>
      </c>
      <c r="L7358" s="4" t="inlineStr">
        <is>
          <t>families-who-watch-die</t>
        </is>
      </c>
      <c r="O7358" s="4" t="inlineStr">
        <is>
          <t>households</t>
        </is>
      </c>
    </row>
    <row r="7359">
      <c r="A7359" s="4" t="inlineStr">
        <is>
          <t>die-hard-christmas-movie</t>
        </is>
      </c>
      <c r="B7359" s="5" t="inlineStr">
        <is>
          <t>cba</t>
        </is>
      </c>
      <c r="C7359" s="5" t="inlineStr">
        <is>
          <t>agree</t>
        </is>
      </c>
      <c r="D7359" s="4" t="inlineStr">
        <is>
          <t>treating-die-hard-christmas-2</t>
        </is>
      </c>
      <c r="L7359" s="4" t="inlineStr">
        <is>
          <t>tv-streaming-programmers-need</t>
        </is>
      </c>
      <c r="O7359" s="4" t="inlineStr">
        <is>
          <t>dollars a year</t>
        </is>
      </c>
    </row>
    <row r="7360">
      <c r="A7360" s="4" t="inlineStr">
        <is>
          <t>die-hard-christmas-movie</t>
        </is>
      </c>
      <c r="B7360" s="5" t="inlineStr">
        <is>
          <t>cba</t>
        </is>
      </c>
      <c r="C7360" s="5" t="inlineStr">
        <is>
          <t>agree</t>
        </is>
      </c>
      <c r="D7360" s="4" t="inlineStr">
        <is>
          <t>counting-die-hard-christmas</t>
        </is>
      </c>
      <c r="L7360" s="4" t="inlineStr">
        <is>
          <t>moviegoers-who-dislike-sentimental</t>
        </is>
      </c>
      <c r="O7360" s="4" t="inlineStr">
        <is>
          <t>viewers</t>
        </is>
      </c>
    </row>
    <row r="7361">
      <c r="A7361" s="4" t="inlineStr">
        <is>
          <t>die-hard-christmas-movie</t>
        </is>
      </c>
      <c r="B7361" s="5" t="inlineStr">
        <is>
          <t>cba</t>
        </is>
      </c>
      <c r="C7361" s="5" t="inlineStr">
        <is>
          <t>disagree</t>
        </is>
      </c>
      <c r="D7361" s="4" t="inlineStr">
        <is>
          <t>parents-who-pick-christmas</t>
        </is>
      </c>
      <c r="L7361" s="4" t="inlineStr">
        <is>
          <t>parents-young-children-need</t>
        </is>
      </c>
      <c r="O7361" s="4" t="inlineStr">
        <is>
          <t>households</t>
        </is>
      </c>
    </row>
    <row r="7362">
      <c r="A7362" s="4" t="inlineStr">
        <is>
          <t>die-hard-christmas-movie</t>
        </is>
      </c>
      <c r="B7362" s="5" t="inlineStr">
        <is>
          <t>cba</t>
        </is>
      </c>
      <c r="C7362" s="5" t="inlineStr">
        <is>
          <t>disagree</t>
        </is>
      </c>
      <c r="D7362" s="4" t="inlineStr">
        <is>
          <t>holiday-screens-airtime-promotion</t>
        </is>
      </c>
      <c r="L7362" s="4" t="inlineStr">
        <is>
          <t>fans-traditional-christmas-films</t>
        </is>
      </c>
      <c r="O7362" s="4" t="inlineStr">
        <is>
          <t>screenings</t>
        </is>
      </c>
    </row>
    <row r="7363">
      <c r="A7363" s="4" t="inlineStr">
        <is>
          <t>die-hard-christmas-movie</t>
        </is>
      </c>
      <c r="B7363" s="5" t="inlineStr">
        <is>
          <t>category</t>
        </is>
      </c>
      <c r="E7363" s="4" t="inlineStr">
        <is>
          <t>dollars a year</t>
        </is>
      </c>
    </row>
    <row r="7364">
      <c r="A7364" s="4" t="inlineStr">
        <is>
          <t>die-hard-christmas-movie</t>
        </is>
      </c>
      <c r="B7364" s="5" t="inlineStr">
        <is>
          <t>category</t>
        </is>
      </c>
      <c r="E7364" s="4" t="inlineStr">
        <is>
          <t>households</t>
        </is>
      </c>
    </row>
    <row r="7365">
      <c r="A7365" s="4" t="inlineStr">
        <is>
          <t>die-hard-christmas-movie</t>
        </is>
      </c>
      <c r="B7365" s="5" t="inlineStr">
        <is>
          <t>category</t>
        </is>
      </c>
      <c r="E7365" s="4" t="inlineStr">
        <is>
          <t>screenings</t>
        </is>
      </c>
    </row>
    <row r="7366">
      <c r="A7366" s="4" t="inlineStr">
        <is>
          <t>die-hard-christmas-movie</t>
        </is>
      </c>
      <c r="B7366" s="5" t="inlineStr">
        <is>
          <t>category</t>
        </is>
      </c>
      <c r="E7366" s="4" t="inlineStr">
        <is>
          <t>viewers</t>
        </is>
      </c>
    </row>
    <row r="7367">
      <c r="A7367" s="4" t="inlineStr">
        <is>
          <t>die-hard-christmas-movie</t>
        </is>
      </c>
      <c r="B7367" s="5" t="inlineStr">
        <is>
          <t>criterion</t>
        </is>
      </c>
      <c r="D7367" s="4" t="inlineStr">
        <is>
          <t>share-people-who-have</t>
        </is>
      </c>
      <c r="T7367" s="4" t="inlineStr">
        <is>
          <t>method: Take YouGov's most recent US December poll on holiday movies and compare the share of Die Hard viewers answering 'is a Christmas movie' with the share answering 'is not.' | validity: High | reliability: Medium | linkage: High | importance: High | strengthen: More viewers say it is a Christmas movie than say it is not, and the lead holds in a second year. | weaken: The 'not a Christmas movie' share stays ahead, or the 'is' share falls back below 40%.</t>
        </is>
      </c>
    </row>
    <row r="7368">
      <c r="A7368" s="4" t="inlineStr">
        <is>
          <t>die-hard-christmas-movie</t>
        </is>
      </c>
      <c r="B7368" s="5" t="inlineStr">
        <is>
          <t>criterion</t>
        </is>
      </c>
      <c r="D7368" s="4" t="inlineStr">
        <is>
          <t>share-die-hard-s</t>
        </is>
      </c>
      <c r="T7368" s="4" t="inlineStr">
        <is>
          <t>method: Using Nielsen streaming minutes or Google Trends, compare Die Hard's December level with its average month, alongside Elf and Home Alone and alongside a 1980s action film with no Christmas setting, such as Predator. | validity: Medium | reliability: Medium | linkage: Medium | importance: Medium | strengthen: Die Hard's December peak is several times its monthly average, close to the pattern of accepted Christmas films. | weaken: Die Hard's December rise is no larger than that of the non-Christmas action film.</t>
        </is>
      </c>
    </row>
    <row r="7369">
      <c r="A7369" s="4" t="inlineStr">
        <is>
          <t>die-hard-christmas-movie</t>
        </is>
      </c>
      <c r="B7369" s="5" t="inlineStr">
        <is>
          <t>criterion</t>
        </is>
      </c>
      <c r="D7369" s="4" t="inlineStr">
        <is>
          <t>number-die-hard-s</t>
        </is>
      </c>
      <c r="T7369" s="4" t="inlineStr">
        <is>
          <t>method: A panel of film teachers lists the film's main turning points and marks each one that would fail if the story were moved to an ordinary weeknight, then repeats the exercise for Home Alone and Lethal Weapon. | validity: Medium | reliability: Low | linkage: High | importance: Medium | strengthen: Several turning points depend on the holiday (the party, the near-empty building, the family visit), close to Home Alone's count. | weaken: Almost no turning points depend on the holiday, closer to Lethal Weapon's count.</t>
        </is>
      </c>
    </row>
    <row r="7370">
      <c r="A7370" s="4" t="inlineStr">
        <is>
          <t>die-hard-christmas-movie</t>
        </is>
      </c>
      <c r="B7370" s="5" t="inlineStr">
        <is>
          <t>component</t>
        </is>
      </c>
      <c r="D7370" s="4" t="inlineStr">
        <is>
          <t>die-hard-s-story</t>
        </is>
      </c>
      <c r="T7370" s="4" t="inlineStr">
        <is>
          <t>type: Empirical | stated: N | lb: Y | assumes: Accepting this assumes the holiday details in the script and soundtrack are intentional and central enough to matter, not passing set dressing.</t>
        </is>
      </c>
    </row>
    <row r="7371">
      <c r="A7371" s="4" t="inlineStr">
        <is>
          <t>die-hard-christmas-movie</t>
        </is>
      </c>
      <c r="B7371" s="5" t="inlineStr">
        <is>
          <t>component</t>
        </is>
      </c>
      <c r="D7371" s="4" t="inlineStr">
        <is>
          <t>whether-film-counts-christmas</t>
        </is>
      </c>
      <c r="T7371" s="4" t="inlineStr">
        <is>
          <t>type: Normative | stated: N | lb: Y | assumes: Accepting this assumes genre labels are social habits that can change after release rather than fixed definitions.</t>
        </is>
      </c>
    </row>
    <row r="7372">
      <c r="A7372" s="4" t="inlineStr">
        <is>
          <t>die-hard-christmas-movie</t>
        </is>
      </c>
      <c r="B7372" s="5" t="inlineStr">
        <is>
          <t>component</t>
        </is>
      </c>
      <c r="D7372" s="4" t="inlineStr">
        <is>
          <t>enough-viewers-now-treat</t>
        </is>
      </c>
      <c r="T7372" s="4" t="inlineStr">
        <is>
          <t>type: Empirical | stated: N | lb: N | assumes: Accepting this assumes the polls and December viewing patterns reflect sincere habit and not mostly ironic answers.</t>
        </is>
      </c>
    </row>
    <row r="7373">
      <c r="A7373" s="4" t="inlineStr">
        <is>
          <t>die-hard-christmas-movie</t>
        </is>
      </c>
      <c r="B7373" s="5" t="inlineStr">
        <is>
          <t>short_term</t>
        </is>
      </c>
      <c r="D7373" s="4" t="inlineStr">
        <is>
          <t>if-die-hard-accepted</t>
        </is>
      </c>
    </row>
    <row r="7374">
      <c r="A7374" s="4" t="inlineStr">
        <is>
          <t>die-hard-christmas-movie</t>
        </is>
      </c>
      <c r="B7374" s="5" t="inlineStr">
        <is>
          <t>short_term</t>
        </is>
      </c>
      <c r="D7374" s="4" t="inlineStr">
        <is>
          <t>if-die-hard-accepted-2</t>
        </is>
      </c>
    </row>
    <row r="7375">
      <c r="A7375" s="4" t="inlineStr">
        <is>
          <t>die-hard-christmas-movie</t>
        </is>
      </c>
      <c r="B7375" s="5" t="inlineStr">
        <is>
          <t>long_term</t>
        </is>
      </c>
      <c r="D7375" s="4" t="inlineStr">
        <is>
          <t>if-die-hard-accepted-3</t>
        </is>
      </c>
    </row>
    <row r="7376">
      <c r="A7376" s="4" t="inlineStr">
        <is>
          <t>die-hard-christmas-movie</t>
        </is>
      </c>
      <c r="B7376" s="5" t="inlineStr">
        <is>
          <t>long_term</t>
        </is>
      </c>
      <c r="D7376" s="4" t="inlineStr">
        <is>
          <t>if-die-hard-accepted-4</t>
        </is>
      </c>
    </row>
    <row r="7377">
      <c r="A7377" s="4" t="inlineStr">
        <is>
          <t>die-hard-christmas-movie</t>
        </is>
      </c>
      <c r="B7377" s="5" t="inlineStr">
        <is>
          <t>similar</t>
        </is>
      </c>
      <c r="C7377" s="5" t="inlineStr">
        <is>
          <t>extreme</t>
        </is>
      </c>
      <c r="D7377" s="4" t="inlineStr">
        <is>
          <t>die-hard-greatest-christmas</t>
        </is>
      </c>
    </row>
    <row r="7378">
      <c r="A7378" s="4" t="inlineStr">
        <is>
          <t>die-hard-christmas-movie</t>
        </is>
      </c>
      <c r="B7378" s="5" t="inlineStr">
        <is>
          <t>similar</t>
        </is>
      </c>
      <c r="C7378" s="5" t="inlineStr">
        <is>
          <t>extreme</t>
        </is>
      </c>
      <c r="D7378" s="4" t="inlineStr">
        <is>
          <t>any-film-set-christmas</t>
        </is>
      </c>
    </row>
    <row r="7379">
      <c r="A7379" s="4" t="inlineStr">
        <is>
          <t>die-hard-christmas-movie</t>
        </is>
      </c>
      <c r="B7379" s="5" t="inlineStr">
        <is>
          <t>similar</t>
        </is>
      </c>
      <c r="C7379" s="5" t="inlineStr">
        <is>
          <t>moderate</t>
        </is>
      </c>
      <c r="D7379" s="4" t="inlineStr">
        <is>
          <t>die-hard-can-reasonably</t>
        </is>
      </c>
    </row>
    <row r="7380">
      <c r="A7380" s="4" t="inlineStr">
        <is>
          <t>die-hard-christmas-movie</t>
        </is>
      </c>
      <c r="B7380" s="5" t="inlineStr">
        <is>
          <t>similar</t>
        </is>
      </c>
      <c r="C7380" s="5" t="inlineStr">
        <is>
          <t>moderate</t>
        </is>
      </c>
      <c r="D7380" s="4" t="inlineStr">
        <is>
          <t>die-hard-action-movie</t>
        </is>
      </c>
    </row>
    <row r="7381">
      <c r="A7381" s="4" t="inlineStr">
        <is>
          <t>die-hard-christmas-movie</t>
        </is>
      </c>
      <c r="B7381" s="5" t="inlineStr">
        <is>
          <t>definition</t>
        </is>
      </c>
      <c r="T7381" s="4" t="inlineStr">
        <is>
          <t>term: Christmas movie | definition: Taken narrowly, a film whose subject is Christmas and its spirit of goodwill and family; taken broadly, any film set at Christmas that uses the holiday on purpose or that audiences regularly watch as part of their holiday season.</t>
        </is>
      </c>
    </row>
    <row r="7382">
      <c r="A7382" s="4" t="inlineStr">
        <is>
          <t>die-hard-christmas-movie</t>
        </is>
      </c>
      <c r="B7382" s="5" t="inlineStr">
        <is>
          <t>dispute</t>
        </is>
      </c>
      <c r="E7382" s="4" t="inlineStr">
        <is>
          <t>Definitional</t>
        </is>
      </c>
      <c r="T7382" s="4" t="inlineStr">
        <is>
          <t>what: Supporters count a film as a Christmas movie if it is set at Christmas and watched at Christmas, while opponents require the film to be about the meaning or spirit of Christmas. | move: Agree in advance on a written definition of 'Christmas movie' and test Die Hard and a set of uncontested Christmas films against it.</t>
        </is>
      </c>
    </row>
    <row r="7383">
      <c r="A7383" s="4" t="inlineStr">
        <is>
          <t>die-hard-christmas-movie</t>
        </is>
      </c>
      <c r="B7383" s="5" t="inlineStr">
        <is>
          <t>dispute</t>
        </is>
      </c>
      <c r="E7383" s="4" t="inlineStr">
        <is>
          <t>Empirical</t>
        </is>
      </c>
      <c r="T7383" s="4" t="inlineStr">
        <is>
          <t>what: The two sides disagree about whether a clear majority of people who have seen Die Hard now call it a Christmas movie, with recent YouGov polls of viewers landing near an even split. | move: Run the same viewer-only poll question every December for several years and see whether the yes share settles above or below half.</t>
        </is>
      </c>
    </row>
    <row r="7384">
      <c r="A7384" s="4" t="inlineStr">
        <is>
          <t>die-hard-christmas-movie</t>
        </is>
      </c>
      <c r="B7384" s="5" t="inlineStr">
        <is>
          <t>dispute</t>
        </is>
      </c>
      <c r="E7384" s="4" t="inlineStr">
        <is>
          <t>Values</t>
        </is>
      </c>
      <c r="T7384" s="4" t="inlineStr">
        <is>
          <t>what: Opponents care about keeping the Christmas label a reliable guide for families, while supporters care about letting audiences claim their own holiday traditions. | move: Survey how parents actually use the 'Christmas movie' label when choosing films, to see whether a broader label really misleads them.</t>
        </is>
      </c>
    </row>
    <row r="7385">
      <c r="A7385" s="4" t="inlineStr">
        <is>
          <t>die-hard-christmas-movie</t>
        </is>
      </c>
      <c r="B7385" s="5" t="inlineStr">
        <is>
          <t>value</t>
        </is>
      </c>
      <c r="T7385" s="4" t="inlineStr">
        <is>
          <t>value: Tradition | srank: 2 | orank: 1 | why: Opponents want the Christmas movie to keep its long-standing meaning, while supporters point out that watching Die Hard every December is itself now a tradition for many households.</t>
        </is>
      </c>
    </row>
    <row r="7386">
      <c r="A7386" s="4" t="inlineStr">
        <is>
          <t>sopranos-best-television-drama</t>
        </is>
      </c>
      <c r="B7386" s="5" t="inlineStr">
        <is>
          <t>argument</t>
        </is>
      </c>
      <c r="C7386" s="5" t="inlineStr">
        <is>
          <t>agree</t>
        </is>
      </c>
      <c r="D7386" s="4" t="inlineStr">
        <is>
          <t>sopranos-proved-weekly-television</t>
        </is>
      </c>
    </row>
    <row r="7387">
      <c r="A7387" s="4" t="inlineStr">
        <is>
          <t>sopranos-best-television-drama</t>
        </is>
      </c>
      <c r="B7387" s="5" t="inlineStr">
        <is>
          <t>argument</t>
        </is>
      </c>
      <c r="C7387" s="5" t="inlineStr">
        <is>
          <t>agree</t>
        </is>
      </c>
      <c r="D7387" s="4" t="inlineStr">
        <is>
          <t>sopranos-has-been-ranked</t>
        </is>
      </c>
    </row>
    <row r="7388">
      <c r="A7388" s="4" t="inlineStr">
        <is>
          <t>sopranos-best-television-drama</t>
        </is>
      </c>
      <c r="B7388" s="5" t="inlineStr">
        <is>
          <t>argument</t>
        </is>
      </c>
      <c r="C7388" s="5" t="inlineStr">
        <is>
          <t>agree</t>
        </is>
      </c>
      <c r="D7388" s="4" t="inlineStr">
        <is>
          <t>james-gandolfini-s-performance</t>
        </is>
      </c>
    </row>
    <row r="7389">
      <c r="A7389" s="4" t="inlineStr">
        <is>
          <t>sopranos-best-television-drama</t>
        </is>
      </c>
      <c r="B7389" s="5" t="inlineStr">
        <is>
          <t>argument</t>
        </is>
      </c>
      <c r="C7389" s="5" t="inlineStr">
        <is>
          <t>agree</t>
        </is>
      </c>
      <c r="D7389" s="4" t="inlineStr">
        <is>
          <t>sopranos-mixed-crime-story</t>
        </is>
      </c>
    </row>
    <row r="7390">
      <c r="A7390" s="4" t="inlineStr">
        <is>
          <t>sopranos-best-television-drama</t>
        </is>
      </c>
      <c r="B7390" s="5" t="inlineStr">
        <is>
          <t>argument</t>
        </is>
      </c>
      <c r="C7390" s="5" t="inlineStr">
        <is>
          <t>agree</t>
        </is>
      </c>
      <c r="D7390" s="4" t="inlineStr">
        <is>
          <t>sopranos-kept-its-writing</t>
        </is>
      </c>
    </row>
    <row r="7391">
      <c r="A7391" s="4" t="inlineStr">
        <is>
          <t>sopranos-best-television-drama</t>
        </is>
      </c>
      <c r="B7391" s="5" t="inlineStr">
        <is>
          <t>prediction</t>
        </is>
      </c>
      <c r="C7391" s="5" t="inlineStr">
        <is>
          <t>agree</t>
        </is>
      </c>
      <c r="D7391" s="4" t="inlineStr">
        <is>
          <t>next-edition-rolling-stone</t>
        </is>
      </c>
      <c r="S7391" s="4" t="inlineStr">
        <is>
          <t>By December 31, 2030; checked against the published lists.</t>
        </is>
      </c>
    </row>
    <row r="7392">
      <c r="A7392" s="4" t="inlineStr">
        <is>
          <t>sopranos-best-television-drama</t>
        </is>
      </c>
      <c r="B7392" s="5" t="inlineStr">
        <is>
          <t>prediction</t>
        </is>
      </c>
      <c r="C7392" s="5" t="inlineStr">
        <is>
          <t>agree</t>
        </is>
      </c>
      <c r="D7392" s="4" t="inlineStr">
        <is>
          <t>if-writers-guild-america</t>
        </is>
      </c>
      <c r="S7392" s="4" t="inlineStr">
        <is>
          <t>By December 31, 2031; checked against the Writers Guild of America's published list.</t>
        </is>
      </c>
    </row>
    <row r="7393">
      <c r="A7393" s="4" t="inlineStr">
        <is>
          <t>sopranos-best-television-drama</t>
        </is>
      </c>
      <c r="B7393" s="5" t="inlineStr">
        <is>
          <t>falsify</t>
        </is>
      </c>
      <c r="C7393" s="5" t="inlineStr">
        <is>
          <t>agree</t>
        </is>
      </c>
      <c r="D7393" s="4" t="inlineStr">
        <is>
          <t>survey-viewers-who-have</t>
        </is>
      </c>
    </row>
    <row r="7394">
      <c r="A7394" s="4" t="inlineStr">
        <is>
          <t>sopranos-best-television-drama</t>
        </is>
      </c>
      <c r="B7394" s="5" t="inlineStr">
        <is>
          <t>falsify</t>
        </is>
      </c>
      <c r="C7394" s="5" t="inlineStr">
        <is>
          <t>agree</t>
        </is>
      </c>
      <c r="D7394" s="4" t="inlineStr">
        <is>
          <t>poll-television-critics-outside</t>
        </is>
      </c>
    </row>
    <row r="7395">
      <c r="A7395" s="4" t="inlineStr">
        <is>
          <t>sopranos-best-television-drama</t>
        </is>
      </c>
      <c r="B7395" s="5" t="inlineStr">
        <is>
          <t>assumption</t>
        </is>
      </c>
      <c r="C7395" s="5" t="inlineStr">
        <is>
          <t>agree</t>
        </is>
      </c>
      <c r="D7395" s="4" t="inlineStr">
        <is>
          <t>some-television-dramas-better</t>
        </is>
      </c>
    </row>
    <row r="7396">
      <c r="A7396" s="4" t="inlineStr">
        <is>
          <t>sopranos-best-television-drama</t>
        </is>
      </c>
      <c r="B7396" s="5" t="inlineStr">
        <is>
          <t>assumption</t>
        </is>
      </c>
      <c r="C7396" s="5" t="inlineStr">
        <is>
          <t>agree</t>
        </is>
      </c>
      <c r="D7396" s="4" t="inlineStr">
        <is>
          <t>judgment-critics-actors-television</t>
        </is>
      </c>
    </row>
    <row r="7397">
      <c r="A7397" s="4" t="inlineStr">
        <is>
          <t>sopranos-best-television-drama</t>
        </is>
      </c>
      <c r="B7397" s="5" t="inlineStr">
        <is>
          <t>assumption</t>
        </is>
      </c>
      <c r="C7397" s="5" t="inlineStr">
        <is>
          <t>agree</t>
        </is>
      </c>
      <c r="D7397" s="4" t="inlineStr">
        <is>
          <t>how-much-drama-achieved</t>
        </is>
      </c>
    </row>
    <row r="7398">
      <c r="A7398" s="4" t="inlineStr">
        <is>
          <t>sopranos-best-television-drama</t>
        </is>
      </c>
      <c r="B7398" s="5" t="inlineStr">
        <is>
          <t>media</t>
        </is>
      </c>
      <c r="C7398" s="5" t="inlineStr">
        <is>
          <t>agree</t>
        </is>
      </c>
      <c r="D7398" s="4" t="inlineStr">
        <is>
          <t>sopranos-sessions-matt-zoller</t>
        </is>
      </c>
    </row>
    <row r="7399">
      <c r="A7399" s="4" t="inlineStr">
        <is>
          <t>sopranos-best-television-drama</t>
        </is>
      </c>
      <c r="B7399" s="5" t="inlineStr">
        <is>
          <t>argument</t>
        </is>
      </c>
      <c r="C7399" s="5" t="inlineStr">
        <is>
          <t>disagree</t>
        </is>
      </c>
      <c r="D7399" s="4" t="inlineStr">
        <is>
          <t>no-shared-yardstick-exists</t>
        </is>
      </c>
    </row>
    <row r="7400">
      <c r="A7400" s="4" t="inlineStr">
        <is>
          <t>sopranos-best-television-drama</t>
        </is>
      </c>
      <c r="B7400" s="5" t="inlineStr">
        <is>
          <t>argument</t>
        </is>
      </c>
      <c r="C7400" s="5" t="inlineStr">
        <is>
          <t>disagree</t>
        </is>
      </c>
      <c r="D7400" s="4" t="inlineStr">
        <is>
          <t>wire-portrays-institutions-whole</t>
        </is>
      </c>
    </row>
    <row r="7401">
      <c r="A7401" s="4" t="inlineStr">
        <is>
          <t>sopranos-best-television-drama</t>
        </is>
      </c>
      <c r="B7401" s="5" t="inlineStr">
        <is>
          <t>argument</t>
        </is>
      </c>
      <c r="C7401" s="5" t="inlineStr">
        <is>
          <t>disagree</t>
        </is>
      </c>
      <c r="D7401" s="4" t="inlineStr">
        <is>
          <t>sopranos-final-two-seasons</t>
        </is>
      </c>
    </row>
    <row r="7402">
      <c r="A7402" s="4" t="inlineStr">
        <is>
          <t>sopranos-best-television-drama</t>
        </is>
      </c>
      <c r="B7402" s="5" t="inlineStr">
        <is>
          <t>argument</t>
        </is>
      </c>
      <c r="C7402" s="5" t="inlineStr">
        <is>
          <t>disagree</t>
        </is>
      </c>
      <c r="D7402" s="4" t="inlineStr">
        <is>
          <t>all-time-television-rankings</t>
        </is>
      </c>
    </row>
    <row r="7403">
      <c r="A7403" s="4" t="inlineStr">
        <is>
          <t>sopranos-best-television-drama</t>
        </is>
      </c>
      <c r="B7403" s="5" t="inlineStr">
        <is>
          <t>evidence</t>
        </is>
      </c>
      <c r="C7403" s="5" t="inlineStr">
        <is>
          <t>disagree</t>
        </is>
      </c>
      <c r="D7403" s="4" t="inlineStr">
        <is>
          <t>variety-s-2023-list</t>
        </is>
      </c>
      <c r="F7403" s="4" t="inlineStr">
        <is>
          <t>Variety, "The 100 Greatest TV Shows of All Time", 2023</t>
        </is>
      </c>
    </row>
    <row r="7404">
      <c r="A7404" s="4" t="inlineStr">
        <is>
          <t>sopranos-best-television-drama</t>
        </is>
      </c>
      <c r="B7404" s="5" t="inlineStr">
        <is>
          <t>prediction</t>
        </is>
      </c>
      <c r="C7404" s="5" t="inlineStr">
        <is>
          <t>disagree</t>
        </is>
      </c>
      <c r="D7404" s="4" t="inlineStr">
        <is>
          <t>drama-other-than-sopranos</t>
        </is>
      </c>
      <c r="S7404" s="4" t="inlineStr">
        <is>
          <t>By December 31, 2030; checked by tallying the top drama in each all-time poll with 50 or more voters.</t>
        </is>
      </c>
    </row>
    <row r="7405">
      <c r="A7405" s="4" t="inlineStr">
        <is>
          <t>sopranos-best-television-drama</t>
        </is>
      </c>
      <c r="B7405" s="5" t="inlineStr">
        <is>
          <t>prediction</t>
        </is>
      </c>
      <c r="C7405" s="5" t="inlineStr">
        <is>
          <t>disagree</t>
        </is>
      </c>
      <c r="D7405" s="4" t="inlineStr">
        <is>
          <t>drama-premiered-after-2010</t>
        </is>
      </c>
      <c r="S7405" s="4" t="inlineStr">
        <is>
          <t>By December 31, 2030; checked against those publishers' lists.</t>
        </is>
      </c>
    </row>
    <row r="7406">
      <c r="A7406" s="4" t="inlineStr">
        <is>
          <t>sopranos-best-television-drama</t>
        </is>
      </c>
      <c r="B7406" s="5" t="inlineStr">
        <is>
          <t>falsify</t>
        </is>
      </c>
      <c r="C7406" s="5" t="inlineStr">
        <is>
          <t>disagree</t>
        </is>
      </c>
      <c r="D7406" s="4" t="inlineStr">
        <is>
          <t>new-all-time-poll</t>
        </is>
      </c>
    </row>
    <row r="7407">
      <c r="A7407" s="4" t="inlineStr">
        <is>
          <t>sopranos-best-television-drama</t>
        </is>
      </c>
      <c r="B7407" s="5" t="inlineStr">
        <is>
          <t>falsify</t>
        </is>
      </c>
      <c r="C7407" s="5" t="inlineStr">
        <is>
          <t>disagree</t>
        </is>
      </c>
      <c r="D7407" s="4" t="inlineStr">
        <is>
          <t>study-interviews-creators-later</t>
        </is>
      </c>
    </row>
    <row r="7408">
      <c r="A7408" s="4" t="inlineStr">
        <is>
          <t>sopranos-best-television-drama</t>
        </is>
      </c>
      <c r="B7408" s="5" t="inlineStr">
        <is>
          <t>assumption</t>
        </is>
      </c>
      <c r="C7408" s="5" t="inlineStr">
        <is>
          <t>disagree</t>
        </is>
      </c>
      <c r="D7408" s="4" t="inlineStr">
        <is>
          <t>ranking-television-dramas-against</t>
        </is>
      </c>
    </row>
    <row r="7409">
      <c r="A7409" s="4" t="inlineStr">
        <is>
          <t>sopranos-best-television-drama</t>
        </is>
      </c>
      <c r="B7409" s="5" t="inlineStr">
        <is>
          <t>assumption</t>
        </is>
      </c>
      <c r="C7409" s="5" t="inlineStr">
        <is>
          <t>disagree</t>
        </is>
      </c>
      <c r="D7409" s="4" t="inlineStr">
        <is>
          <t>later-drama-improves-earlier</t>
        </is>
      </c>
    </row>
    <row r="7410">
      <c r="A7410" s="4" t="inlineStr">
        <is>
          <t>sopranos-best-television-drama</t>
        </is>
      </c>
      <c r="B7410" s="5" t="inlineStr">
        <is>
          <t>assumption</t>
        </is>
      </c>
      <c r="C7410" s="5" t="inlineStr">
        <is>
          <t>disagree</t>
        </is>
      </c>
      <c r="D7410" s="4" t="inlineStr">
        <is>
          <t>claim-about-best-drama</t>
        </is>
      </c>
    </row>
    <row r="7411">
      <c r="A7411" s="4" t="inlineStr">
        <is>
          <t>sopranos-best-television-drama</t>
        </is>
      </c>
      <c r="B7411" s="5" t="inlineStr">
        <is>
          <t>media</t>
        </is>
      </c>
      <c r="C7411" s="5" t="inlineStr">
        <is>
          <t>disagree</t>
        </is>
      </c>
      <c r="D7411" s="4" t="inlineStr">
        <is>
          <t>100-greatest-tv-series</t>
        </is>
      </c>
    </row>
    <row r="7412">
      <c r="A7412" s="4" t="inlineStr">
        <is>
          <t>sopranos-best-television-drama</t>
        </is>
      </c>
      <c r="B7412" s="5" t="inlineStr">
        <is>
          <t>interest</t>
        </is>
      </c>
      <c r="C7412" s="5" t="inlineStr">
        <is>
          <t>agree</t>
        </is>
      </c>
      <c r="D7412" s="4" t="inlineStr">
        <is>
          <t>film-television-students-need</t>
        </is>
      </c>
    </row>
    <row r="7413">
      <c r="A7413" s="4" t="inlineStr">
        <is>
          <t>sopranos-best-television-drama</t>
        </is>
      </c>
      <c r="B7413" s="5" t="inlineStr">
        <is>
          <t>interest</t>
        </is>
      </c>
      <c r="C7413" s="5" t="inlineStr">
        <is>
          <t>agree</t>
        </is>
      </c>
      <c r="D7413" s="4" t="inlineStr">
        <is>
          <t>television-writers-need-proof</t>
        </is>
      </c>
    </row>
    <row r="7414">
      <c r="A7414" s="4" t="inlineStr">
        <is>
          <t>sopranos-best-television-drama</t>
        </is>
      </c>
      <c r="B7414" s="5" t="inlineStr">
        <is>
          <t>interest</t>
        </is>
      </c>
      <c r="C7414" s="5" t="inlineStr">
        <is>
          <t>agree</t>
        </is>
      </c>
      <c r="D7414" s="4" t="inlineStr">
        <is>
          <t>viewers-little-free-time</t>
        </is>
      </c>
    </row>
    <row r="7415">
      <c r="A7415" s="4" t="inlineStr">
        <is>
          <t>sopranos-best-television-drama</t>
        </is>
      </c>
      <c r="B7415" s="5" t="inlineStr">
        <is>
          <t>interest</t>
        </is>
      </c>
      <c r="C7415" s="5" t="inlineStr">
        <is>
          <t>disagree</t>
        </is>
      </c>
      <c r="D7415" s="4" t="inlineStr">
        <is>
          <t>fans-breaking-bad-wire</t>
        </is>
      </c>
    </row>
    <row r="7416">
      <c r="A7416" s="4" t="inlineStr">
        <is>
          <t>sopranos-best-television-drama</t>
        </is>
      </c>
      <c r="B7416" s="5" t="inlineStr">
        <is>
          <t>interest</t>
        </is>
      </c>
      <c r="C7416" s="5" t="inlineStr">
        <is>
          <t>disagree</t>
        </is>
      </c>
      <c r="D7416" s="4" t="inlineStr">
        <is>
          <t>television-makers-outside-united</t>
        </is>
      </c>
    </row>
    <row r="7417">
      <c r="A7417" s="4" t="inlineStr">
        <is>
          <t>sopranos-best-television-drama</t>
        </is>
      </c>
      <c r="B7417" s="5" t="inlineStr">
        <is>
          <t>interest</t>
        </is>
      </c>
      <c r="C7417" s="5" t="inlineStr">
        <is>
          <t>disagree</t>
        </is>
      </c>
      <c r="D7417" s="4" t="inlineStr">
        <is>
          <t>showrunners-making-dramas-today</t>
        </is>
      </c>
    </row>
    <row r="7418">
      <c r="A7418" s="4" t="inlineStr">
        <is>
          <t>sopranos-best-television-drama</t>
        </is>
      </c>
      <c r="B7418" s="5" t="inlineStr">
        <is>
          <t>cba</t>
        </is>
      </c>
      <c r="C7418" s="5" t="inlineStr">
        <is>
          <t>agree</t>
        </is>
      </c>
      <c r="D7418" s="4" t="inlineStr">
        <is>
          <t>treating-sopranos-benchmark-gives</t>
        </is>
      </c>
      <c r="L7418" s="4" t="inlineStr">
        <is>
          <t>viewers-little-free-time</t>
        </is>
      </c>
      <c r="O7418" s="4" t="inlineStr">
        <is>
          <t>viewers who finish the series after starting it</t>
        </is>
      </c>
    </row>
    <row r="7419">
      <c r="A7419" s="4" t="inlineStr">
        <is>
          <t>sopranos-best-television-drama</t>
        </is>
      </c>
      <c r="B7419" s="5" t="inlineStr">
        <is>
          <t>cba</t>
        </is>
      </c>
      <c r="C7419" s="5" t="inlineStr">
        <is>
          <t>agree</t>
        </is>
      </c>
      <c r="D7419" s="4" t="inlineStr">
        <is>
          <t>recognizing-sopranos-best-drama</t>
        </is>
      </c>
      <c r="L7419" s="4" t="inlineStr">
        <is>
          <t>film-television-students-need</t>
        </is>
      </c>
      <c r="O7419" s="4" t="inlineStr">
        <is>
          <t>television courses that teach the series</t>
        </is>
      </c>
    </row>
    <row r="7420">
      <c r="A7420" s="4" t="inlineStr">
        <is>
          <t>sopranos-best-television-drama</t>
        </is>
      </c>
      <c r="B7420" s="5" t="inlineStr">
        <is>
          <t>cba</t>
        </is>
      </c>
      <c r="C7420" s="5" t="inlineStr">
        <is>
          <t>agree</t>
        </is>
      </c>
      <c r="D7420" s="4" t="inlineStr">
        <is>
          <t>holding-up-sopranos-peak</t>
        </is>
      </c>
      <c r="L7420" s="4" t="inlineStr">
        <is>
          <t>television-writers-need-proof</t>
        </is>
      </c>
      <c r="O7420" s="4" t="inlineStr">
        <is>
          <t>character-driven drama series ordered each year</t>
        </is>
      </c>
    </row>
    <row r="7421">
      <c r="A7421" s="4" t="inlineStr">
        <is>
          <t>sopranos-best-television-drama</t>
        </is>
      </c>
      <c r="B7421" s="5" t="inlineStr">
        <is>
          <t>cba</t>
        </is>
      </c>
      <c r="C7421" s="5" t="inlineStr">
        <is>
          <t>disagree</t>
        </is>
      </c>
      <c r="D7421" s="4" t="inlineStr">
        <is>
          <t>naming-sopranos-best-drama</t>
        </is>
      </c>
      <c r="L7421" s="4" t="inlineStr">
        <is>
          <t>television-makers-outside-united</t>
        </is>
      </c>
      <c r="O7421" s="4" t="inlineStr">
        <is>
          <t>non-American dramas in all-time top 100 lists</t>
        </is>
      </c>
    </row>
    <row r="7422">
      <c r="A7422" s="4" t="inlineStr">
        <is>
          <t>sopranos-best-television-drama</t>
        </is>
      </c>
      <c r="B7422" s="5" t="inlineStr">
        <is>
          <t>cba</t>
        </is>
      </c>
      <c r="C7422" s="5" t="inlineStr">
        <is>
          <t>disagree</t>
        </is>
      </c>
      <c r="D7422" s="4" t="inlineStr">
        <is>
          <t>treating-sopranos-fixed-peak</t>
        </is>
      </c>
      <c r="L7422" s="4" t="inlineStr">
        <is>
          <t>showrunners-making-dramas-today</t>
        </is>
      </c>
      <c r="O7422" s="4" t="inlineStr">
        <is>
          <t>new dramas built around a criminal or antihero lead</t>
        </is>
      </c>
    </row>
    <row r="7423">
      <c r="A7423" s="4" t="inlineStr">
        <is>
          <t>sopranos-best-television-drama</t>
        </is>
      </c>
      <c r="B7423" s="5" t="inlineStr">
        <is>
          <t>cba</t>
        </is>
      </c>
      <c r="C7423" s="5" t="inlineStr">
        <is>
          <t>disagree</t>
        </is>
      </c>
      <c r="D7423" s="4" t="inlineStr">
        <is>
          <t>crowning-sopranos-strength-being</t>
        </is>
      </c>
      <c r="L7423" s="4" t="inlineStr">
        <is>
          <t>fans-breaking-bad-wire</t>
        </is>
      </c>
      <c r="O7423" s="4" t="inlineStr">
        <is>
          <t>rank places among dramas in all-time polls</t>
        </is>
      </c>
    </row>
    <row r="7424">
      <c r="A7424" s="4" t="inlineStr">
        <is>
          <t>sopranos-best-television-drama</t>
        </is>
      </c>
      <c r="B7424" s="5" t="inlineStr">
        <is>
          <t>category</t>
        </is>
      </c>
      <c r="E7424" s="4" t="inlineStr">
        <is>
          <t>character-driven drama series ordered each year</t>
        </is>
      </c>
    </row>
    <row r="7425">
      <c r="A7425" s="4" t="inlineStr">
        <is>
          <t>sopranos-best-television-drama</t>
        </is>
      </c>
      <c r="B7425" s="5" t="inlineStr">
        <is>
          <t>category</t>
        </is>
      </c>
      <c r="E7425" s="4" t="inlineStr">
        <is>
          <t>new dramas built around a criminal or antihero lead</t>
        </is>
      </c>
    </row>
    <row r="7426">
      <c r="A7426" s="4" t="inlineStr">
        <is>
          <t>sopranos-best-television-drama</t>
        </is>
      </c>
      <c r="B7426" s="5" t="inlineStr">
        <is>
          <t>category</t>
        </is>
      </c>
      <c r="E7426" s="4" t="inlineStr">
        <is>
          <t>non-American dramas in all-time top 100 lists</t>
        </is>
      </c>
    </row>
    <row r="7427">
      <c r="A7427" s="4" t="inlineStr">
        <is>
          <t>sopranos-best-television-drama</t>
        </is>
      </c>
      <c r="B7427" s="5" t="inlineStr">
        <is>
          <t>category</t>
        </is>
      </c>
      <c r="E7427" s="4" t="inlineStr">
        <is>
          <t>rank places among dramas in all-time polls</t>
        </is>
      </c>
    </row>
    <row r="7428">
      <c r="A7428" s="4" t="inlineStr">
        <is>
          <t>sopranos-best-television-drama</t>
        </is>
      </c>
      <c r="B7428" s="5" t="inlineStr">
        <is>
          <t>category</t>
        </is>
      </c>
      <c r="E7428" s="4" t="inlineStr">
        <is>
          <t>television courses that teach the series</t>
        </is>
      </c>
    </row>
    <row r="7429">
      <c r="A7429" s="4" t="inlineStr">
        <is>
          <t>sopranos-best-television-drama</t>
        </is>
      </c>
      <c r="B7429" s="5" t="inlineStr">
        <is>
          <t>category</t>
        </is>
      </c>
      <c r="E7429" s="4" t="inlineStr">
        <is>
          <t>viewers who finish the series after starting it</t>
        </is>
      </c>
    </row>
    <row r="7430">
      <c r="A7430" s="4" t="inlineStr">
        <is>
          <t>sopranos-best-television-drama</t>
        </is>
      </c>
      <c r="B7430" s="5" t="inlineStr">
        <is>
          <t>criterion</t>
        </is>
      </c>
      <c r="D7430" s="4" t="inlineStr">
        <is>
          <t>sopranos-rank-among-dramas</t>
        </is>
      </c>
      <c r="T7430" s="4" t="inlineStr">
        <is>
          <t>method: Collect every all-time television poll or ranking published after January 1, 2026 with 50 or more critic, writer or industry voters and The Sopranos eligible; record the highest-ranked drama in each and count how often The Sopranos is that drama. | validity: High | reliability: Medium | linkage: High | importance: High | strengthen: The Sopranos is the top-ranked drama in more than half of these polls. | weaken: Another single drama (for example Breaking Bad, The Wire or Mad Men) is ranked above The Sopranos in half or more of these polls.</t>
        </is>
      </c>
    </row>
    <row r="7431">
      <c r="A7431" s="4" t="inlineStr">
        <is>
          <t>sopranos-best-television-drama</t>
        </is>
      </c>
      <c r="B7431" s="5" t="inlineStr">
        <is>
          <t>criterion</t>
        </is>
      </c>
      <c r="D7431" s="4" t="inlineStr">
        <is>
          <t>sopranos-average-audience-rating</t>
        </is>
      </c>
      <c r="T7431" s="4" t="inlineStr">
        <is>
          <t>method: Each January, record the series-level user ratings on IMDb and the audience scores on Rotten Tomatoes for The Sopranos, Breaking Bad, The Wire and Mad Men, and average the two sites. | validity: Medium | reliability: High | linkage: Medium | importance: Medium | strengthen: The Sopranos' combined audience score rises to match or pass Breaking Bad's. | weaken: The Sopranos stays below both Breaking Bad and The Wire on both sites.</t>
        </is>
      </c>
    </row>
    <row r="7432">
      <c r="A7432" s="4" t="inlineStr">
        <is>
          <t>sopranos-best-television-drama</t>
        </is>
      </c>
      <c r="B7432" s="5" t="inlineStr">
        <is>
          <t>criterion</t>
        </is>
      </c>
      <c r="D7432" s="4" t="inlineStr">
        <is>
          <t>share-acclaimed-later-dramas</t>
        </is>
      </c>
      <c r="T7432" s="4" t="inlineStr">
        <is>
          <t>method: For every drama that won the Emmy for Outstanding Drama Series from 2008 onward, search published interviews with its creator for the earlier series they name as an influence, and count how often The Sopranos is named first. | validity: Medium | reliability: Medium | linkage: Medium | importance: Medium | strengthen: The Sopranos is the influence named most often, by a majority of those creators. | weaken: Most of those creators name other series, or none, ahead of The Sopranos.</t>
        </is>
      </c>
    </row>
    <row r="7433">
      <c r="A7433" s="4" t="inlineStr">
        <is>
          <t>sopranos-best-television-drama</t>
        </is>
      </c>
      <c r="B7433" s="5" t="inlineStr">
        <is>
          <t>component</t>
        </is>
      </c>
      <c r="D7433" s="4" t="inlineStr">
        <is>
          <t>television-dramas-can-meaningfully</t>
        </is>
      </c>
      <c r="T7433" s="4" t="inlineStr">
        <is>
          <t>type: Normative | stated: N | lb: Y | assumes: Accepting it assumes that quality in drama is more than personal preference and that reasonable judges can converge on it.</t>
        </is>
      </c>
    </row>
    <row r="7434">
      <c r="A7434" s="4" t="inlineStr">
        <is>
          <t>sopranos-best-television-drama</t>
        </is>
      </c>
      <c r="B7434" s="5" t="inlineStr">
        <is>
          <t>component</t>
        </is>
      </c>
      <c r="D7434" s="4" t="inlineStr">
        <is>
          <t>sopranos-ranks-above-breaking</t>
        </is>
      </c>
      <c r="T7434" s="4" t="inlineStr">
        <is>
          <t>type: Empirical | stated: Y | lb: Y | assumes: Accepting it assumes that polls and critical rankings that place The Sopranos first measure those standards and are not just tracking its fame or its head start.</t>
        </is>
      </c>
    </row>
    <row r="7435">
      <c r="A7435" s="4" t="inlineStr">
        <is>
          <t>sopranos-best-television-drama</t>
        </is>
      </c>
      <c r="B7435" s="5" t="inlineStr">
        <is>
          <t>component</t>
        </is>
      </c>
      <c r="D7435" s="4" t="inlineStr">
        <is>
          <t>pool-dramas-sopranos-has</t>
        </is>
      </c>
      <c r="T7435" s="4" t="inlineStr">
        <is>
          <t>type: Empirical | stated: N | lb: N | assumes: Accepting it assumes that dramas from other countries and earlier decades have been weighed, or would not change the answer if they were.</t>
        </is>
      </c>
    </row>
    <row r="7436">
      <c r="A7436" s="4" t="inlineStr">
        <is>
          <t>sopranos-best-television-drama</t>
        </is>
      </c>
      <c r="B7436" s="5" t="inlineStr">
        <is>
          <t>short_term</t>
        </is>
      </c>
      <c r="D7436" s="4" t="inlineStr">
        <is>
          <t>streaming-services-carry-sopranos</t>
        </is>
      </c>
    </row>
    <row r="7437">
      <c r="A7437" s="4" t="inlineStr">
        <is>
          <t>sopranos-best-television-drama</t>
        </is>
      </c>
      <c r="B7437" s="5" t="inlineStr">
        <is>
          <t>short_term</t>
        </is>
      </c>
      <c r="D7437" s="4" t="inlineStr">
        <is>
          <t>television-writing-film-courses</t>
        </is>
      </c>
    </row>
    <row r="7438">
      <c r="A7438" s="4" t="inlineStr">
        <is>
          <t>sopranos-best-television-drama</t>
        </is>
      </c>
      <c r="B7438" s="5" t="inlineStr">
        <is>
          <t>long_term</t>
        </is>
      </c>
      <c r="D7438" s="4" t="inlineStr">
        <is>
          <t>new-dramas-over-next</t>
        </is>
      </c>
    </row>
    <row r="7439">
      <c r="A7439" s="4" t="inlineStr">
        <is>
          <t>sopranos-best-television-drama</t>
        </is>
      </c>
      <c r="B7439" s="5" t="inlineStr">
        <is>
          <t>long_term</t>
        </is>
      </c>
      <c r="D7439" s="4" t="inlineStr">
        <is>
          <t>sopranos-keep-placing-first</t>
        </is>
      </c>
    </row>
    <row r="7440">
      <c r="A7440" s="4" t="inlineStr">
        <is>
          <t>sopranos-best-television-drama</t>
        </is>
      </c>
      <c r="B7440" s="5" t="inlineStr">
        <is>
          <t>similar</t>
        </is>
      </c>
      <c r="C7440" s="5" t="inlineStr">
        <is>
          <t>extreme</t>
        </is>
      </c>
      <c r="D7440" s="4" t="inlineStr">
        <is>
          <t>sopranos-greatest-work-art</t>
        </is>
      </c>
    </row>
    <row r="7441">
      <c r="A7441" s="4" t="inlineStr">
        <is>
          <t>sopranos-best-television-drama</t>
        </is>
      </c>
      <c r="B7441" s="5" t="inlineStr">
        <is>
          <t>similar</t>
        </is>
      </c>
      <c r="C7441" s="5" t="inlineStr">
        <is>
          <t>extreme</t>
        </is>
      </c>
      <c r="D7441" s="4" t="inlineStr">
        <is>
          <t>no-television-drama-made</t>
        </is>
      </c>
    </row>
    <row r="7442">
      <c r="A7442" s="4" t="inlineStr">
        <is>
          <t>sopranos-best-television-drama</t>
        </is>
      </c>
      <c r="B7442" s="5" t="inlineStr">
        <is>
          <t>similar</t>
        </is>
      </c>
      <c r="C7442" s="5" t="inlineStr">
        <is>
          <t>moderate</t>
        </is>
      </c>
      <c r="D7442" s="4" t="inlineStr">
        <is>
          <t>sopranos-among-three-four</t>
        </is>
      </c>
    </row>
    <row r="7443">
      <c r="A7443" s="4" t="inlineStr">
        <is>
          <t>sopranos-best-television-drama</t>
        </is>
      </c>
      <c r="B7443" s="5" t="inlineStr">
        <is>
          <t>similar</t>
        </is>
      </c>
      <c r="C7443" s="5" t="inlineStr">
        <is>
          <t>moderate</t>
        </is>
      </c>
      <c r="D7443" s="4" t="inlineStr">
        <is>
          <t>sopranos-most-influential-television</t>
        </is>
      </c>
    </row>
    <row r="7444">
      <c r="A7444" s="4" t="inlineStr">
        <is>
          <t>sopranos-best-television-drama</t>
        </is>
      </c>
      <c r="B7444" s="5" t="inlineStr">
        <is>
          <t>definition</t>
        </is>
      </c>
      <c r="T7444" s="4" t="inlineStr">
        <is>
          <t>term: Television drama | definition: A scripted, serious series made for television or streaming with continuing characters, excluding comedies, miniseries of a few episodes, reality shows and documentaries; whether limited series count is itself a point readers may dispute.</t>
        </is>
      </c>
    </row>
    <row r="7445">
      <c r="A7445" s="4" t="inlineStr">
        <is>
          <t>sopranos-best-television-drama</t>
        </is>
      </c>
      <c r="B7445" s="5" t="inlineStr">
        <is>
          <t>dispute</t>
        </is>
      </c>
      <c r="E7445" s="4" t="inlineStr">
        <is>
          <t>Definitional</t>
        </is>
      </c>
      <c r="T7445" s="4" t="inlineStr">
        <is>
          <t>what: The two sides disagree about whether "best" means most influential, most consistently excellent, highest peak, or most enjoyed by audiences. | move: Agree on a published set of criteria in advance (as TV (The Book) did with its six) and score The Sopranos and its rivals on each one separately.</t>
        </is>
      </c>
    </row>
    <row r="7446">
      <c r="A7446" s="4" t="inlineStr">
        <is>
          <t>sopranos-best-television-drama</t>
        </is>
      </c>
      <c r="B7446" s="5" t="inlineStr">
        <is>
          <t>dispute</t>
        </is>
      </c>
      <c r="E7446" s="4" t="inlineStr">
        <is>
          <t>Empirical</t>
        </is>
      </c>
      <c r="T7446" s="4" t="inlineStr">
        <is>
          <t>what: The two sides disagree about whether critics' polls that rank The Sopranos first reflect its quality or simply its fame and its place as the first prestige cable drama. | move: Compare polls of voters who rank shows blind to air date or who are asked about specific qualities, and see whether The Sopranos still comes out ahead of Breaking Bad and The Wire.</t>
        </is>
      </c>
    </row>
    <row r="7447">
      <c r="A7447" s="4" t="inlineStr">
        <is>
          <t>sopranos-best-television-drama</t>
        </is>
      </c>
      <c r="B7447" s="5" t="inlineStr">
        <is>
          <t>dispute</t>
        </is>
      </c>
      <c r="E7447" s="4" t="inlineStr">
        <is>
          <t>Values</t>
        </is>
      </c>
      <c r="T7447" s="4" t="inlineStr">
        <is>
          <t>what: The two sides disagree about how much credit being first should carry when later dramas built on what The Sopranos started. | move: Separate the question into two rankings, one for influence and one for quality, and see whether The Sopranos leads both.</t>
        </is>
      </c>
    </row>
    <row r="7448">
      <c r="A7448" s="4" t="inlineStr">
        <is>
          <t>sopranos-best-television-drama</t>
        </is>
      </c>
      <c r="B7448" s="5" t="inlineStr">
        <is>
          <t>value</t>
        </is>
      </c>
      <c r="T7448" s="4" t="inlineStr">
        <is>
          <t>value: Originality | srank: 1 | orank: 3 | why: Supporters count The Sopranos' role in showing what a television drama could be as central to its greatness, while opponents treat that as influence rather than quality.</t>
        </is>
      </c>
    </row>
    <row r="7449">
      <c r="A7449" s="4" t="inlineStr">
        <is>
          <t>taylor-swift-most-important</t>
        </is>
      </c>
      <c r="B7449" s="5" t="inlineStr">
        <is>
          <t>argument</t>
        </is>
      </c>
      <c r="C7449" s="5" t="inlineStr">
        <is>
          <t>agree</t>
        </is>
      </c>
      <c r="D7449" s="4" t="inlineStr">
        <is>
          <t>taylor-swift-holds-biggest</t>
        </is>
      </c>
    </row>
    <row r="7450">
      <c r="A7450" s="4" t="inlineStr">
        <is>
          <t>taylor-swift-most-important</t>
        </is>
      </c>
      <c r="B7450" s="5" t="inlineStr">
        <is>
          <t>argument</t>
        </is>
      </c>
      <c r="C7450" s="5" t="inlineStr">
        <is>
          <t>agree</t>
        </is>
      </c>
      <c r="D7450" s="4" t="inlineStr">
        <is>
          <t>taylor-swift-has-stayed</t>
        </is>
      </c>
    </row>
    <row r="7451">
      <c r="A7451" s="4" t="inlineStr">
        <is>
          <t>taylor-swift-most-important</t>
        </is>
      </c>
      <c r="B7451" s="5" t="inlineStr">
        <is>
          <t>argument</t>
        </is>
      </c>
      <c r="C7451" s="5" t="inlineStr">
        <is>
          <t>agree</t>
        </is>
      </c>
      <c r="D7451" s="4" t="inlineStr">
        <is>
          <t>taylor-swift-principal-writer</t>
        </is>
      </c>
    </row>
    <row r="7452">
      <c r="A7452" s="4" t="inlineStr">
        <is>
          <t>taylor-swift-most-important</t>
        </is>
      </c>
      <c r="B7452" s="5" t="inlineStr">
        <is>
          <t>argument</t>
        </is>
      </c>
      <c r="C7452" s="5" t="inlineStr">
        <is>
          <t>agree</t>
        </is>
      </c>
      <c r="D7452" s="4" t="inlineStr">
        <is>
          <t>taylor-swift-s-reach</t>
        </is>
      </c>
    </row>
    <row r="7453">
      <c r="A7453" s="4" t="inlineStr">
        <is>
          <t>taylor-swift-most-important</t>
        </is>
      </c>
      <c r="B7453" s="5" t="inlineStr">
        <is>
          <t>evidence</t>
        </is>
      </c>
      <c r="C7453" s="5" t="inlineStr">
        <is>
          <t>agree</t>
        </is>
      </c>
      <c r="D7453" s="4" t="inlineStr">
        <is>
          <t>billboard-s-chart-based</t>
        </is>
      </c>
      <c r="F7453" s="4" t="inlineStr">
        <is>
          <t>Billboard, Top Artists of the 21st Century chart (2000 to 2024), published January 2025</t>
        </is>
      </c>
    </row>
    <row r="7454">
      <c r="A7454" s="4" t="inlineStr">
        <is>
          <t>taylor-swift-most-important</t>
        </is>
      </c>
      <c r="B7454" s="5" t="inlineStr">
        <is>
          <t>evidence</t>
        </is>
      </c>
      <c r="C7454" s="5" t="inlineStr">
        <is>
          <t>agree</t>
        </is>
      </c>
      <c r="D7454" s="4" t="inlineStr">
        <is>
          <t>ifpi-named-taylor-swift</t>
        </is>
      </c>
      <c r="F7454" s="4" t="inlineStr">
        <is>
          <t>IFPI, "Taylor Swift named IFPI's Official Biggest-Selling Global Artist of the Year for a sixth time," 2026</t>
        </is>
      </c>
    </row>
    <row r="7455">
      <c r="A7455" s="4" t="inlineStr">
        <is>
          <t>taylor-swift-most-important</t>
        </is>
      </c>
      <c r="B7455" s="5" t="inlineStr">
        <is>
          <t>evidence</t>
        </is>
      </c>
      <c r="C7455" s="5" t="inlineStr">
        <is>
          <t>agree</t>
        </is>
      </c>
      <c r="D7455" s="4" t="inlineStr">
        <is>
          <t>taylor-swift-won-album</t>
        </is>
      </c>
      <c r="F7455" s="4" t="inlineStr">
        <is>
          <t>Variety, "Taylor Swift Breaks the Record for Most Album of the Year Grammy Wins, as 'Midnights' Makes It Four," 2024</t>
        </is>
      </c>
    </row>
    <row r="7456">
      <c r="A7456" s="4" t="inlineStr">
        <is>
          <t>taylor-swift-most-important</t>
        </is>
      </c>
      <c r="B7456" s="5" t="inlineStr">
        <is>
          <t>prediction</t>
        </is>
      </c>
      <c r="C7456" s="5" t="inlineStr">
        <is>
          <t>agree</t>
        </is>
      </c>
      <c r="D7456" s="4" t="inlineStr">
        <is>
          <t>taylor-swift-will-named</t>
        </is>
      </c>
      <c r="S7456" s="4" t="inlineStr">
        <is>
          <t>By March 31, 2029; checked against IFPI's annual Global Artist of the Year announcements.</t>
        </is>
      </c>
    </row>
    <row r="7457">
      <c r="A7457" s="4" t="inlineStr">
        <is>
          <t>taylor-swift-most-important</t>
        </is>
      </c>
      <c r="B7457" s="5" t="inlineStr">
        <is>
          <t>prediction</t>
        </is>
      </c>
      <c r="C7457" s="5" t="inlineStr">
        <is>
          <t>agree</t>
        </is>
      </c>
      <c r="D7457" s="4" t="inlineStr">
        <is>
          <t>billboard-s-next-chart</t>
        </is>
      </c>
      <c r="S7457" s="4" t="inlineStr">
        <is>
          <t>By December 31, 2031; checked against the ranking as published by Billboard.</t>
        </is>
      </c>
    </row>
    <row r="7458">
      <c r="A7458" s="4" t="inlineStr">
        <is>
          <t>taylor-swift-most-important</t>
        </is>
      </c>
      <c r="B7458" s="5" t="inlineStr">
        <is>
          <t>falsify</t>
        </is>
      </c>
      <c r="C7458" s="5" t="inlineStr">
        <is>
          <t>agree</t>
        </is>
      </c>
      <c r="D7458" s="4" t="inlineStr">
        <is>
          <t>large-survey-professional-songwriters</t>
        </is>
      </c>
    </row>
    <row r="7459">
      <c r="A7459" s="4" t="inlineStr">
        <is>
          <t>taylor-swift-most-important</t>
        </is>
      </c>
      <c r="B7459" s="5" t="inlineStr">
        <is>
          <t>assumption</t>
        </is>
      </c>
      <c r="C7459" s="5" t="inlineStr">
        <is>
          <t>agree</t>
        </is>
      </c>
      <c r="D7459" s="4" t="inlineStr">
        <is>
          <t>how-many-people-choose</t>
        </is>
      </c>
    </row>
    <row r="7460">
      <c r="A7460" s="4" t="inlineStr">
        <is>
          <t>taylor-swift-most-important</t>
        </is>
      </c>
      <c r="B7460" s="5" t="inlineStr">
        <is>
          <t>assumption</t>
        </is>
      </c>
      <c r="C7460" s="5" t="inlineStr">
        <is>
          <t>agree</t>
        </is>
      </c>
      <c r="D7460" s="4" t="inlineStr">
        <is>
          <t>songwriting-changes-how-music</t>
        </is>
      </c>
    </row>
    <row r="7461">
      <c r="A7461" s="4" t="inlineStr">
        <is>
          <t>taylor-swift-most-important</t>
        </is>
      </c>
      <c r="B7461" s="5" t="inlineStr">
        <is>
          <t>assumption</t>
        </is>
      </c>
      <c r="C7461" s="5" t="inlineStr">
        <is>
          <t>agree</t>
        </is>
      </c>
      <c r="D7461" s="4" t="inlineStr">
        <is>
          <t>twenty-five-years-evidence</t>
        </is>
      </c>
    </row>
    <row r="7462">
      <c r="A7462" s="4" t="inlineStr">
        <is>
          <t>taylor-swift-most-important</t>
        </is>
      </c>
      <c r="B7462" s="5" t="inlineStr">
        <is>
          <t>person</t>
        </is>
      </c>
      <c r="C7462" s="5" t="inlineStr">
        <is>
          <t>agree</t>
        </is>
      </c>
      <c r="D7462" s="4" t="inlineStr">
        <is>
          <t>sam-lansky-wrote-time</t>
        </is>
      </c>
    </row>
    <row r="7463">
      <c r="A7463" s="4" t="inlineStr">
        <is>
          <t>taylor-swift-most-important</t>
        </is>
      </c>
      <c r="B7463" s="5" t="inlineStr">
        <is>
          <t>media</t>
        </is>
      </c>
      <c r="C7463" s="5" t="inlineStr">
        <is>
          <t>agree</t>
        </is>
      </c>
      <c r="D7463" s="4" t="inlineStr">
        <is>
          <t>taylor-swift-time-s</t>
        </is>
      </c>
    </row>
    <row r="7464">
      <c r="A7464" s="4" t="inlineStr">
        <is>
          <t>taylor-swift-most-important</t>
        </is>
      </c>
      <c r="B7464" s="5" t="inlineStr">
        <is>
          <t>media</t>
        </is>
      </c>
      <c r="C7464" s="5" t="inlineStr">
        <is>
          <t>agree</t>
        </is>
      </c>
      <c r="D7464" s="4" t="inlineStr">
        <is>
          <t>heartbreak-national-anthem-how</t>
        </is>
      </c>
    </row>
    <row r="7465">
      <c r="A7465" s="4" t="inlineStr">
        <is>
          <t>taylor-swift-most-important</t>
        </is>
      </c>
      <c r="B7465" s="5" t="inlineStr">
        <is>
          <t>argument</t>
        </is>
      </c>
      <c r="C7465" s="5" t="inlineStr">
        <is>
          <t>disagree</t>
        </is>
      </c>
      <c r="D7465" s="4" t="inlineStr">
        <is>
          <t>commercial-size-same-importance</t>
        </is>
      </c>
    </row>
    <row r="7466">
      <c r="A7466" s="4" t="inlineStr">
        <is>
          <t>taylor-swift-most-important</t>
        </is>
      </c>
      <c r="B7466" s="5" t="inlineStr">
        <is>
          <t>argument</t>
        </is>
      </c>
      <c r="C7466" s="5" t="inlineStr">
        <is>
          <t>disagree</t>
        </is>
      </c>
      <c r="D7466" s="4" t="inlineStr">
        <is>
          <t>hip-hop-became-most</t>
        </is>
      </c>
    </row>
    <row r="7467">
      <c r="A7467" s="4" t="inlineStr">
        <is>
          <t>taylor-swift-most-important</t>
        </is>
      </c>
      <c r="B7467" s="5" t="inlineStr">
        <is>
          <t>argument</t>
        </is>
      </c>
      <c r="C7467" s="5" t="inlineStr">
        <is>
          <t>disagree</t>
        </is>
      </c>
      <c r="D7467" s="4" t="inlineStr">
        <is>
          <t>beyonc-has-stronger-claim</t>
        </is>
      </c>
    </row>
    <row r="7468">
      <c r="A7468" s="4" t="inlineStr">
        <is>
          <t>taylor-swift-most-important</t>
        </is>
      </c>
      <c r="B7468" s="5" t="inlineStr">
        <is>
          <t>argument</t>
        </is>
      </c>
      <c r="C7468" s="5" t="inlineStr">
        <is>
          <t>disagree</t>
        </is>
      </c>
      <c r="D7468" s="4" t="inlineStr">
        <is>
          <t>taylor-swift-s-dominance</t>
        </is>
      </c>
    </row>
    <row r="7469">
      <c r="A7469" s="4" t="inlineStr">
        <is>
          <t>taylor-swift-most-important</t>
        </is>
      </c>
      <c r="B7469" s="5" t="inlineStr">
        <is>
          <t>argument</t>
        </is>
      </c>
      <c r="C7469" s="5" t="inlineStr">
        <is>
          <t>disagree</t>
        </is>
      </c>
      <c r="D7469" s="4" t="inlineStr">
        <is>
          <t>taylor-swift-s-record</t>
        </is>
      </c>
    </row>
    <row r="7470">
      <c r="A7470" s="4" t="inlineStr">
        <is>
          <t>taylor-swift-most-important</t>
        </is>
      </c>
      <c r="B7470" s="5" t="inlineStr">
        <is>
          <t>argument</t>
        </is>
      </c>
      <c r="C7470" s="5" t="inlineStr">
        <is>
          <t>disagree</t>
        </is>
      </c>
      <c r="D7470" s="4" t="inlineStr">
        <is>
          <t>too-early-name-most</t>
        </is>
      </c>
    </row>
    <row r="7471">
      <c r="A7471" s="4" t="inlineStr">
        <is>
          <t>taylor-swift-most-important</t>
        </is>
      </c>
      <c r="B7471" s="5" t="inlineStr">
        <is>
          <t>evidence</t>
        </is>
      </c>
      <c r="C7471" s="5" t="inlineStr">
        <is>
          <t>disagree</t>
        </is>
      </c>
      <c r="D7471" s="4" t="inlineStr">
        <is>
          <t>billboard-s-staff-chosen</t>
        </is>
      </c>
      <c r="F7471" s="4" t="inlineStr">
        <is>
          <t>Billboard, Greatest Pop Stars of the 21st Century list, December 2024</t>
        </is>
      </c>
    </row>
    <row r="7472">
      <c r="A7472" s="4" t="inlineStr">
        <is>
          <t>taylor-swift-most-important</t>
        </is>
      </c>
      <c r="B7472" s="5" t="inlineStr">
        <is>
          <t>evidence</t>
        </is>
      </c>
      <c r="C7472" s="5" t="inlineStr">
        <is>
          <t>disagree</t>
        </is>
      </c>
      <c r="D7472" s="4" t="inlineStr">
        <is>
          <t>bad-bunny-was-spotify</t>
        </is>
      </c>
      <c r="F7472" s="4" t="inlineStr">
        <is>
          <t>Spotify Newsroom, "2025 Wrapped" announcement, December 2025</t>
        </is>
      </c>
    </row>
    <row r="7473">
      <c r="A7473" s="4" t="inlineStr">
        <is>
          <t>taylor-swift-most-important</t>
        </is>
      </c>
      <c r="B7473" s="5" t="inlineStr">
        <is>
          <t>evidence</t>
        </is>
      </c>
      <c r="C7473" s="5" t="inlineStr">
        <is>
          <t>disagree</t>
        </is>
      </c>
      <c r="D7473" s="4" t="inlineStr">
        <is>
          <t>billboard-s-top-artists</t>
        </is>
      </c>
      <c r="F7473" s="4" t="inlineStr">
        <is>
          <t>Billboard, Top Artists of the 2010s decade chart, with Drake named Artist of the Decade at the 2021 Billboard Music Awards</t>
        </is>
      </c>
    </row>
    <row r="7474">
      <c r="A7474" s="4" t="inlineStr">
        <is>
          <t>taylor-swift-most-important</t>
        </is>
      </c>
      <c r="B7474" s="5" t="inlineStr">
        <is>
          <t>evidence</t>
        </is>
      </c>
      <c r="C7474" s="5" t="inlineStr">
        <is>
          <t>disagree</t>
        </is>
      </c>
      <c r="D7474" s="4" t="inlineStr">
        <is>
          <t>r-b-hip-hop</t>
        </is>
      </c>
      <c r="F7474" s="4" t="inlineStr">
        <is>
          <t>Nielsen Music, 2017 U.S. Music Year-End Report, January 2018</t>
        </is>
      </c>
    </row>
    <row r="7475">
      <c r="A7475" s="4" t="inlineStr">
        <is>
          <t>taylor-swift-most-important</t>
        </is>
      </c>
      <c r="B7475" s="5" t="inlineStr">
        <is>
          <t>prediction</t>
        </is>
      </c>
      <c r="C7475" s="5" t="inlineStr">
        <is>
          <t>disagree</t>
        </is>
      </c>
      <c r="D7475" s="4" t="inlineStr">
        <is>
          <t>least-two-rolling-stone</t>
        </is>
      </c>
      <c r="S7475" s="4" t="inlineStr">
        <is>
          <t>By December 31, 2030; checked against the lists as published by those outlets.</t>
        </is>
      </c>
    </row>
    <row r="7476">
      <c r="A7476" s="4" t="inlineStr">
        <is>
          <t>taylor-swift-most-important</t>
        </is>
      </c>
      <c r="B7476" s="5" t="inlineStr">
        <is>
          <t>prediction</t>
        </is>
      </c>
      <c r="C7476" s="5" t="inlineStr">
        <is>
          <t>disagree</t>
        </is>
      </c>
      <c r="D7476" s="4" t="inlineStr">
        <is>
          <t>artist-who-records-mainly</t>
        </is>
      </c>
      <c r="S7476" s="4" t="inlineStr">
        <is>
          <t>By December 31, 2029; checked against Spotify's annual Wrapped announcements.</t>
        </is>
      </c>
    </row>
    <row r="7477">
      <c r="A7477" s="4" t="inlineStr">
        <is>
          <t>taylor-swift-most-important</t>
        </is>
      </c>
      <c r="B7477" s="5" t="inlineStr">
        <is>
          <t>falsify</t>
        </is>
      </c>
      <c r="C7477" s="5" t="inlineStr">
        <is>
          <t>disagree</t>
        </is>
      </c>
      <c r="D7477" s="4" t="inlineStr">
        <is>
          <t>broad-poll-critics-working</t>
        </is>
      </c>
    </row>
    <row r="7478">
      <c r="A7478" s="4" t="inlineStr">
        <is>
          <t>taylor-swift-most-important</t>
        </is>
      </c>
      <c r="B7478" s="5" t="inlineStr">
        <is>
          <t>falsify</t>
        </is>
      </c>
      <c r="C7478" s="5" t="inlineStr">
        <is>
          <t>disagree</t>
        </is>
      </c>
      <c r="D7478" s="4" t="inlineStr">
        <is>
          <t>streaming-sales-data-show</t>
        </is>
      </c>
    </row>
    <row r="7479">
      <c r="A7479" s="4" t="inlineStr">
        <is>
          <t>taylor-swift-most-important</t>
        </is>
      </c>
      <c r="B7479" s="5" t="inlineStr">
        <is>
          <t>assumption</t>
        </is>
      </c>
      <c r="C7479" s="5" t="inlineStr">
        <is>
          <t>disagree</t>
        </is>
      </c>
      <c r="D7479" s="4" t="inlineStr">
        <is>
          <t>musician-s-importance-measured</t>
        </is>
      </c>
    </row>
    <row r="7480">
      <c r="A7480" s="4" t="inlineStr">
        <is>
          <t>taylor-swift-most-important</t>
        </is>
      </c>
      <c r="B7480" s="5" t="inlineStr">
        <is>
          <t>assumption</t>
        </is>
      </c>
      <c r="C7480" s="5" t="inlineStr">
        <is>
          <t>disagree</t>
        </is>
      </c>
      <c r="D7480" s="4" t="inlineStr">
        <is>
          <t>listeners-latin-america-asia</t>
        </is>
      </c>
    </row>
    <row r="7481">
      <c r="A7481" s="4" t="inlineStr">
        <is>
          <t>taylor-swift-most-important</t>
        </is>
      </c>
      <c r="B7481" s="5" t="inlineStr">
        <is>
          <t>assumption</t>
        </is>
      </c>
      <c r="C7481" s="5" t="inlineStr">
        <is>
          <t>disagree</t>
        </is>
      </c>
      <c r="D7481" s="4" t="inlineStr">
        <is>
          <t>considered-judgment-critics-fellow</t>
        </is>
      </c>
    </row>
    <row r="7482">
      <c r="A7482" s="4" t="inlineStr">
        <is>
          <t>taylor-swift-most-important</t>
        </is>
      </c>
      <c r="B7482" s="5" t="inlineStr">
        <is>
          <t>media</t>
        </is>
      </c>
      <c r="C7482" s="5" t="inlineStr">
        <is>
          <t>disagree</t>
        </is>
      </c>
      <c r="D7482" s="4" t="inlineStr">
        <is>
          <t>100-best-albums-2010s</t>
        </is>
      </c>
    </row>
    <row r="7483">
      <c r="A7483" s="4" t="inlineStr">
        <is>
          <t>taylor-swift-most-important</t>
        </is>
      </c>
      <c r="B7483" s="5" t="inlineStr">
        <is>
          <t>media</t>
        </is>
      </c>
      <c r="C7483" s="5" t="inlineStr">
        <is>
          <t>disagree</t>
        </is>
      </c>
      <c r="D7483" s="4" t="inlineStr">
        <is>
          <t>major-labels-history-popular</t>
        </is>
      </c>
    </row>
    <row r="7484">
      <c r="A7484" s="4" t="inlineStr">
        <is>
          <t>taylor-swift-most-important</t>
        </is>
      </c>
      <c r="B7484" s="5" t="inlineStr">
        <is>
          <t>interest</t>
        </is>
      </c>
      <c r="C7484" s="5" t="inlineStr">
        <is>
          <t>agree</t>
        </is>
      </c>
      <c r="D7484" s="4" t="inlineStr">
        <is>
          <t>songwriters-need-songwriting-counted</t>
        </is>
      </c>
    </row>
    <row r="7485">
      <c r="A7485" s="4" t="inlineStr">
        <is>
          <t>taylor-swift-most-important</t>
        </is>
      </c>
      <c r="B7485" s="5" t="inlineStr">
        <is>
          <t>interest</t>
        </is>
      </c>
      <c r="C7485" s="5" t="inlineStr">
        <is>
          <t>agree</t>
        </is>
      </c>
      <c r="D7485" s="4" t="inlineStr">
        <is>
          <t>recording-artists-need-ownership</t>
        </is>
      </c>
    </row>
    <row r="7486">
      <c r="A7486" s="4" t="inlineStr">
        <is>
          <t>taylor-swift-most-important</t>
        </is>
      </c>
      <c r="B7486" s="5" t="inlineStr">
        <is>
          <t>interest</t>
        </is>
      </c>
      <c r="C7486" s="5" t="inlineStr">
        <is>
          <t>agree</t>
        </is>
      </c>
      <c r="D7486" s="4" t="inlineStr">
        <is>
          <t>taylor-swift-s-fans</t>
        </is>
      </c>
    </row>
    <row r="7487">
      <c r="A7487" s="4" t="inlineStr">
        <is>
          <t>taylor-swift-most-important</t>
        </is>
      </c>
      <c r="B7487" s="5" t="inlineStr">
        <is>
          <t>interest</t>
        </is>
      </c>
      <c r="C7487" s="5" t="inlineStr">
        <is>
          <t>disagree</t>
        </is>
      </c>
      <c r="D7487" s="4" t="inlineStr">
        <is>
          <t>working-musicians-below-superstar</t>
        </is>
      </c>
    </row>
    <row r="7488">
      <c r="A7488" s="4" t="inlineStr">
        <is>
          <t>taylor-swift-most-important</t>
        </is>
      </c>
      <c r="B7488" s="5" t="inlineStr">
        <is>
          <t>interest</t>
        </is>
      </c>
      <c r="C7488" s="5" t="inlineStr">
        <is>
          <t>disagree</t>
        </is>
      </c>
      <c r="D7488" s="4" t="inlineStr">
        <is>
          <t>concertgoers-modest-budgets-need</t>
        </is>
      </c>
    </row>
    <row r="7489">
      <c r="A7489" s="4" t="inlineStr">
        <is>
          <t>taylor-swift-most-important</t>
        </is>
      </c>
      <c r="B7489" s="5" t="inlineStr">
        <is>
          <t>cba</t>
        </is>
      </c>
      <c r="C7489" s="5" t="inlineStr">
        <is>
          <t>agree</t>
        </is>
      </c>
      <c r="D7489" s="4" t="inlineStr">
        <is>
          <t>treating-taylor-swift-century</t>
        </is>
      </c>
      <c r="L7489" s="4" t="inlineStr">
        <is>
          <t>recording-artists-need-ownership</t>
        </is>
      </c>
      <c r="O7489" s="4" t="inlineStr">
        <is>
          <t>percentage of new major-label artist contracts that give the artist master ownership</t>
        </is>
      </c>
    </row>
    <row r="7490">
      <c r="A7490" s="4" t="inlineStr">
        <is>
          <t>taylor-swift-most-important</t>
        </is>
      </c>
      <c r="B7490" s="5" t="inlineStr">
        <is>
          <t>cba</t>
        </is>
      </c>
      <c r="C7490" s="5" t="inlineStr">
        <is>
          <t>agree</t>
        </is>
      </c>
      <c r="D7490" s="4" t="inlineStr">
        <is>
          <t>naming-taylor-swift-century</t>
        </is>
      </c>
      <c r="L7490" s="4" t="inlineStr">
        <is>
          <t>songwriters-need-songwriting-counted</t>
        </is>
      </c>
      <c r="O7490" s="4" t="inlineStr">
        <is>
          <t>percentage of major century retrospectives that cite songwriting as a reason for an artist's rank</t>
        </is>
      </c>
    </row>
    <row r="7491">
      <c r="A7491" s="4" t="inlineStr">
        <is>
          <t>taylor-swift-most-important</t>
        </is>
      </c>
      <c r="B7491" s="5" t="inlineStr">
        <is>
          <t>cba</t>
        </is>
      </c>
      <c r="C7491" s="5" t="inlineStr">
        <is>
          <t>agree</t>
        </is>
      </c>
      <c r="D7491" s="4" t="inlineStr">
        <is>
          <t>ranking-taylor-swift-top</t>
        </is>
      </c>
      <c r="L7491" s="4" t="inlineStr">
        <is>
          <t>taylor-swift-s-fans</t>
        </is>
      </c>
      <c r="O7491" s="4" t="inlineStr">
        <is>
          <t>concertgoers whose attendance is recorded in the top-ranked tour</t>
        </is>
      </c>
      <c r="P7491" s="5" t="n">
        <v>10168008</v>
      </c>
    </row>
    <row r="7492">
      <c r="A7492" s="4" t="inlineStr">
        <is>
          <t>taylor-swift-most-important</t>
        </is>
      </c>
      <c r="B7492" s="5" t="inlineStr">
        <is>
          <t>cba</t>
        </is>
      </c>
      <c r="C7492" s="5" t="inlineStr">
        <is>
          <t>disagree</t>
        </is>
      </c>
      <c r="D7492" s="4" t="inlineStr">
        <is>
          <t>taylor-swift-album-release</t>
        </is>
      </c>
      <c r="L7492" s="4" t="inlineStr">
        <is>
          <t>working-musicians-below-superstar</t>
        </is>
      </c>
      <c r="O7492" s="4" t="inlineStr">
        <is>
          <t>Hot 100 top-10 places lost to other artists in one release week</t>
        </is>
      </c>
      <c r="P7492" s="5" t="n">
        <v>10</v>
      </c>
    </row>
    <row r="7493">
      <c r="A7493" s="4" t="inlineStr">
        <is>
          <t>taylor-swift-most-important</t>
        </is>
      </c>
      <c r="B7493" s="5" t="inlineStr">
        <is>
          <t>cba</t>
        </is>
      </c>
      <c r="C7493" s="5" t="inlineStr">
        <is>
          <t>disagree</t>
        </is>
      </c>
      <c r="D7493" s="4" t="inlineStr">
        <is>
          <t>treating-taylor-swift-era</t>
        </is>
      </c>
      <c r="L7493" s="4" t="inlineStr">
        <is>
          <t>concertgoers-modest-budgets-need</t>
        </is>
      </c>
      <c r="O7493" s="4" t="inlineStr">
        <is>
          <t>dollars per ticket above the top-100 tour average</t>
        </is>
      </c>
      <c r="P7493" s="5" t="n">
        <v>73</v>
      </c>
    </row>
    <row r="7494">
      <c r="A7494" s="4" t="inlineStr">
        <is>
          <t>taylor-swift-most-important</t>
        </is>
      </c>
      <c r="B7494" s="5" t="inlineStr">
        <is>
          <t>category</t>
        </is>
      </c>
      <c r="E7494" s="4" t="inlineStr">
        <is>
          <t>Hot 100 top-10 places lost to other artists in one release week</t>
        </is>
      </c>
    </row>
    <row r="7495">
      <c r="A7495" s="4" t="inlineStr">
        <is>
          <t>taylor-swift-most-important</t>
        </is>
      </c>
      <c r="B7495" s="5" t="inlineStr">
        <is>
          <t>category</t>
        </is>
      </c>
      <c r="E7495" s="4" t="inlineStr">
        <is>
          <t>concertgoers whose attendance is recorded in the top-ranked tour</t>
        </is>
      </c>
    </row>
    <row r="7496">
      <c r="A7496" s="4" t="inlineStr">
        <is>
          <t>taylor-swift-most-important</t>
        </is>
      </c>
      <c r="B7496" s="5" t="inlineStr">
        <is>
          <t>category</t>
        </is>
      </c>
      <c r="E7496" s="4" t="inlineStr">
        <is>
          <t>dollars per ticket above the top-100 tour average</t>
        </is>
      </c>
    </row>
    <row r="7497">
      <c r="A7497" s="4" t="inlineStr">
        <is>
          <t>taylor-swift-most-important</t>
        </is>
      </c>
      <c r="B7497" s="5" t="inlineStr">
        <is>
          <t>category</t>
        </is>
      </c>
      <c r="E7497" s="4" t="inlineStr">
        <is>
          <t>percentage of major century retrospectives that cite songwriting as a reason for an artist's rank</t>
        </is>
      </c>
    </row>
    <row r="7498">
      <c r="A7498" s="4" t="inlineStr">
        <is>
          <t>taylor-swift-most-important</t>
        </is>
      </c>
      <c r="B7498" s="5" t="inlineStr">
        <is>
          <t>category</t>
        </is>
      </c>
      <c r="E7498" s="4" t="inlineStr">
        <is>
          <t>percentage of new major-label artist contracts that give the artist master ownership</t>
        </is>
      </c>
    </row>
    <row r="7499">
      <c r="A7499" s="4" t="inlineStr">
        <is>
          <t>taylor-swift-most-important</t>
        </is>
      </c>
      <c r="B7499" s="5" t="inlineStr">
        <is>
          <t>criterion</t>
        </is>
      </c>
      <c r="D7499" s="4" t="inlineStr">
        <is>
          <t>share-major-critics-musicians</t>
        </is>
      </c>
      <c r="T7499" s="4" t="inlineStr">
        <is>
          <t>method: Collect every ranking of the century's most important or greatest musicians published by major outlets (Billboard, Rolling Stone, The New York Times, NPR, Pitchfork, The Guardian) from 2024 through 2030 and count how many place Swift first. | validity: High | reliability: Medium | linkage: High | importance: High | strengthen: Half or more of the rankings place Taylor Swift first. | weaken: Fewer than a quarter place her first, with Beyoncé or a hip-hop artist first more often.</t>
        </is>
      </c>
    </row>
    <row r="7500">
      <c r="A7500" s="4" t="inlineStr">
        <is>
          <t>taylor-swift-most-important</t>
        </is>
      </c>
      <c r="B7500" s="5" t="inlineStr">
        <is>
          <t>criterion</t>
        </is>
      </c>
      <c r="D7500" s="4" t="inlineStr">
        <is>
          <t>taylor-swift-s-rank</t>
        </is>
      </c>
      <c r="T7500" s="4" t="inlineStr">
        <is>
          <t>method: For 2020 to 2025, take the annual top-artist rankings from IFPI country charts or national streaming year-end lists in the 20 largest recorded-music markets and count the markets where Swift is in the top three. | validity: Medium | reliability: High | linkage: Medium | importance: High | strengthen: Swift is in the top three in a majority of the 20 largest markets, including non-English-speaking ones. | weaken: Swift is in the top three mostly in English-speaking markets, trailing local stars in Latin America and Asia.</t>
        </is>
      </c>
    </row>
    <row r="7501">
      <c r="A7501" s="4" t="inlineStr">
        <is>
          <t>taylor-swift-most-important</t>
        </is>
      </c>
      <c r="B7501" s="5" t="inlineStr">
        <is>
          <t>criterion</t>
        </is>
      </c>
      <c r="D7501" s="4" t="inlineStr">
        <is>
          <t>number-later-hit-makers</t>
        </is>
      </c>
      <c r="T7501" s="4" t="inlineStr">
        <is>
          <t>method: Code published interviews of every artist who first reached the Billboard Hot 100 top 40 from 2020 through 2030 for the influences they name, and rank influences by how often they appear. | validity: High | reliability: Medium | linkage: High | importance: Medium | strengthen: Swift is the single most-named influence among new hit-makers. | weaken: Swift trails several other artists, such as Beyoncé, Drake, Kanye West or Kendrick Lamar, in how often she is named.</t>
        </is>
      </c>
    </row>
    <row r="7502">
      <c r="A7502" s="4" t="inlineStr">
        <is>
          <t>taylor-swift-most-important</t>
        </is>
      </c>
      <c r="B7502" s="5" t="inlineStr">
        <is>
          <t>component</t>
        </is>
      </c>
      <c r="D7502" s="4" t="inlineStr">
        <is>
          <t>taylor-swift-s-combined</t>
        </is>
      </c>
      <c r="T7502" s="4" t="inlineStr">
        <is>
          <t>type: Empirical | stated: N | lb: Y | assumes: That sales, streams, tour revenue and media attention across the whole period can be compared fairly across genres and countries.</t>
        </is>
      </c>
    </row>
    <row r="7503">
      <c r="A7503" s="4" t="inlineStr">
        <is>
          <t>taylor-swift-most-important</t>
        </is>
      </c>
      <c r="B7503" s="5" t="inlineStr">
        <is>
          <t>component</t>
        </is>
      </c>
      <c r="D7503" s="4" t="inlineStr">
        <is>
          <t>reach-staying-power-songwriting</t>
        </is>
      </c>
      <c r="T7503" s="4" t="inlineStr">
        <is>
          <t>type: Normative | stated: N | lb: Y | assumes: That importance does not depend mainly on inventing a new sound or founding a new genre.</t>
        </is>
      </c>
    </row>
    <row r="7504">
      <c r="A7504" s="4" t="inlineStr">
        <is>
          <t>taylor-swift-most-important</t>
        </is>
      </c>
      <c r="B7504" s="5" t="inlineStr">
        <is>
          <t>component</t>
        </is>
      </c>
      <c r="D7504" s="4" t="inlineStr">
        <is>
          <t>taylor-swift-s-own</t>
        </is>
      </c>
      <c r="T7504" s="4" t="inlineStr">
        <is>
          <t>type: Causal | stated: N | lb: N | assumes: That changes in contract terms and artist behavior after 2015 can be traced to her example rather than to streaming economics or other artists' fights.</t>
        </is>
      </c>
    </row>
    <row r="7505">
      <c r="A7505" s="4" t="inlineStr">
        <is>
          <t>taylor-swift-most-important</t>
        </is>
      </c>
      <c r="B7505" s="5" t="inlineStr">
        <is>
          <t>short_term</t>
        </is>
      </c>
      <c r="D7505" s="4" t="inlineStr">
        <is>
          <t>critics-magazines-retrospectives-century</t>
        </is>
      </c>
    </row>
    <row r="7506">
      <c r="A7506" s="4" t="inlineStr">
        <is>
          <t>taylor-swift-most-important</t>
        </is>
      </c>
      <c r="B7506" s="5" t="inlineStr">
        <is>
          <t>short_term</t>
        </is>
      </c>
      <c r="D7506" s="4" t="inlineStr">
        <is>
          <t>more-newly-signed-artists</t>
        </is>
      </c>
    </row>
    <row r="7507">
      <c r="A7507" s="4" t="inlineStr">
        <is>
          <t>taylor-swift-most-important</t>
        </is>
      </c>
      <c r="B7507" s="5" t="inlineStr">
        <is>
          <t>long_term</t>
        </is>
      </c>
      <c r="D7507" s="4" t="inlineStr">
        <is>
          <t>mid-2030s-young-songwriters</t>
        </is>
      </c>
    </row>
    <row r="7508">
      <c r="A7508" s="4" t="inlineStr">
        <is>
          <t>taylor-swift-most-important</t>
        </is>
      </c>
      <c r="B7508" s="5" t="inlineStr">
        <is>
          <t>long_term</t>
        </is>
      </c>
      <c r="D7508" s="4" t="inlineStr">
        <is>
          <t>within-decade-college-music</t>
        </is>
      </c>
    </row>
    <row r="7509">
      <c r="A7509" s="4" t="inlineStr">
        <is>
          <t>taylor-swift-most-important</t>
        </is>
      </c>
      <c r="B7509" s="5" t="inlineStr">
        <is>
          <t>similar</t>
        </is>
      </c>
      <c r="C7509" s="5" t="inlineStr">
        <is>
          <t>extreme</t>
        </is>
      </c>
      <c r="D7509" s="4" t="inlineStr">
        <is>
          <t>taylor-swift-most-important-2</t>
        </is>
      </c>
    </row>
    <row r="7510">
      <c r="A7510" s="4" t="inlineStr">
        <is>
          <t>taylor-swift-most-important</t>
        </is>
      </c>
      <c r="B7510" s="5" t="inlineStr">
        <is>
          <t>similar</t>
        </is>
      </c>
      <c r="C7510" s="5" t="inlineStr">
        <is>
          <t>extreme</t>
        </is>
      </c>
      <c r="D7510" s="4" t="inlineStr">
        <is>
          <t>taylor-swift-most-important-3</t>
        </is>
      </c>
    </row>
    <row r="7511">
      <c r="A7511" s="4" t="inlineStr">
        <is>
          <t>taylor-swift-most-important</t>
        </is>
      </c>
      <c r="B7511" s="5" t="inlineStr">
        <is>
          <t>similar</t>
        </is>
      </c>
      <c r="C7511" s="5" t="inlineStr">
        <is>
          <t>moderate</t>
        </is>
      </c>
      <c r="D7511" s="4" t="inlineStr">
        <is>
          <t>taylor-swift-one-five</t>
        </is>
      </c>
    </row>
    <row r="7512">
      <c r="A7512" s="4" t="inlineStr">
        <is>
          <t>taylor-swift-most-important</t>
        </is>
      </c>
      <c r="B7512" s="5" t="inlineStr">
        <is>
          <t>similar</t>
        </is>
      </c>
      <c r="C7512" s="5" t="inlineStr">
        <is>
          <t>moderate</t>
        </is>
      </c>
      <c r="D7512" s="4" t="inlineStr">
        <is>
          <t>taylor-swift-most-commercially</t>
        </is>
      </c>
    </row>
    <row r="7513">
      <c r="A7513" s="4" t="inlineStr">
        <is>
          <t>taylor-swift-most-important</t>
        </is>
      </c>
      <c r="B7513" s="5" t="inlineStr">
        <is>
          <t>definition</t>
        </is>
      </c>
      <c r="T7513" s="4" t="inlineStr">
        <is>
          <t>term: most important | definition: On this page, the musician whose work and career made the biggest difference to popular music and its audience, counting reach, staying power, songwriting, effects on the music business and influence on other musicians; some readers will instead mean only influence on how music sounds.</t>
        </is>
      </c>
    </row>
    <row r="7514">
      <c r="A7514" s="4" t="inlineStr">
        <is>
          <t>taylor-swift-most-important</t>
        </is>
      </c>
      <c r="B7514" s="5" t="inlineStr">
        <is>
          <t>dispute</t>
        </is>
      </c>
      <c r="E7514" s="4" t="inlineStr">
        <is>
          <t>Definitional</t>
        </is>
      </c>
      <c r="T7514" s="4" t="inlineStr">
        <is>
          <t>what: Supporters count reach, staying power, songwriting and business influence as importance, while opponents count mainly how much a musician changed the sound of popular music. | move: Agreeing in advance on a weighted set of measures, such as a survey of working musicians asked who influenced them most, and then taking the reading.</t>
        </is>
      </c>
    </row>
    <row r="7515">
      <c r="A7515" s="4" t="inlineStr">
        <is>
          <t>taylor-swift-most-important</t>
        </is>
      </c>
      <c r="B7515" s="5" t="inlineStr">
        <is>
          <t>dispute</t>
        </is>
      </c>
      <c r="E7515" s="4" t="inlineStr">
        <is>
          <t>Empirical</t>
        </is>
      </c>
      <c r="T7515" s="4" t="inlineStr">
        <is>
          <t>what: The two sides disagree about whether Taylor Swift's lead holds worldwide or only in English-speaking markets. | move: Comparing IFPI's global charts with country-by-country streaming data for every year from 2001 to 2025 to see who led outside the United States, Britain and Australia.</t>
        </is>
      </c>
    </row>
    <row r="7516">
      <c r="A7516" s="4" t="inlineStr">
        <is>
          <t>taylor-swift-most-important</t>
        </is>
      </c>
      <c r="B7516" s="5" t="inlineStr">
        <is>
          <t>dispute</t>
        </is>
      </c>
      <c r="E7516" s="4" t="inlineStr">
        <is>
          <t>Causal</t>
        </is>
      </c>
      <c r="T7516" s="4" t="inlineStr">
        <is>
          <t>what: The two sides disagree about whether Taylor Swift's re-recordings and master buyback changed standard record contracts or were a one-off only a superstar could afford. | move: A study of new major-label contract terms before and after 2019, checking for changes in master ownership and re-recording limits.</t>
        </is>
      </c>
    </row>
    <row r="7517">
      <c r="A7517" s="4" t="inlineStr">
        <is>
          <t>taylor-swift-most-important</t>
        </is>
      </c>
      <c r="B7517" s="5" t="inlineStr">
        <is>
          <t>value</t>
        </is>
      </c>
      <c r="T7517" s="4" t="inlineStr">
        <is>
          <t>value: Reach | srank: 1 | orank: 3 | why: Supporters treat how many people a musician moves as the core of importance, while opponents see it as easier to inflate and less telling.</t>
        </is>
      </c>
    </row>
    <row r="7518">
      <c r="A7518" s="4" t="inlineStr">
        <is>
          <t>beatles-overrated</t>
        </is>
      </c>
      <c r="B7518" s="5" t="inlineStr">
        <is>
          <t>argument</t>
        </is>
      </c>
      <c r="C7518" s="5" t="inlineStr">
        <is>
          <t>agree</t>
        </is>
      </c>
      <c r="D7518" s="4" t="inlineStr">
        <is>
          <t>beatles-generally-credited-ideas</t>
        </is>
      </c>
    </row>
    <row r="7519">
      <c r="A7519" s="4" t="inlineStr">
        <is>
          <t>beatles-overrated</t>
        </is>
      </c>
      <c r="B7519" s="5" t="inlineStr">
        <is>
          <t>argument</t>
        </is>
      </c>
      <c r="C7519" s="5" t="inlineStr">
        <is>
          <t>agree</t>
        </is>
      </c>
      <c r="D7519" s="4" t="inlineStr">
        <is>
          <t>beatles-standing-greatest-band</t>
        </is>
      </c>
    </row>
    <row r="7520">
      <c r="A7520" s="4" t="inlineStr">
        <is>
          <t>beatles-overrated</t>
        </is>
      </c>
      <c r="B7520" s="5" t="inlineStr">
        <is>
          <t>argument</t>
        </is>
      </c>
      <c r="C7520" s="5" t="inlineStr">
        <is>
          <t>agree</t>
        </is>
      </c>
      <c r="D7520" s="4" t="inlineStr">
        <is>
          <t>beatles-were-capable-rather</t>
        </is>
      </c>
    </row>
    <row r="7521">
      <c r="A7521" s="4" t="inlineStr">
        <is>
          <t>beatles-overrated</t>
        </is>
      </c>
      <c r="B7521" s="5" t="inlineStr">
        <is>
          <t>argument</t>
        </is>
      </c>
      <c r="C7521" s="5" t="inlineStr">
        <is>
          <t>agree</t>
        </is>
      </c>
      <c r="D7521" s="4" t="inlineStr">
        <is>
          <t>much-sound-credited-beatles</t>
        </is>
      </c>
    </row>
    <row r="7522">
      <c r="A7522" s="4" t="inlineStr">
        <is>
          <t>beatles-overrated</t>
        </is>
      </c>
      <c r="B7522" s="5" t="inlineStr">
        <is>
          <t>argument</t>
        </is>
      </c>
      <c r="C7522" s="5" t="inlineStr">
        <is>
          <t>agree</t>
        </is>
      </c>
      <c r="D7522" s="4" t="inlineStr">
        <is>
          <t>several-innovations-popularly-credited</t>
        </is>
      </c>
    </row>
    <row r="7523">
      <c r="A7523" s="4" t="inlineStr">
        <is>
          <t>beatles-overrated</t>
        </is>
      </c>
      <c r="B7523" s="5" t="inlineStr">
        <is>
          <t>argument</t>
        </is>
      </c>
      <c r="C7523" s="5" t="inlineStr">
        <is>
          <t>agree</t>
        </is>
      </c>
      <c r="D7523" s="4" t="inlineStr">
        <is>
          <t>rise-hip-hop-changed</t>
        </is>
      </c>
    </row>
    <row r="7524">
      <c r="A7524" s="4" t="inlineStr">
        <is>
          <t>beatles-overrated</t>
        </is>
      </c>
      <c r="B7524" s="5" t="inlineStr">
        <is>
          <t>evidence</t>
        </is>
      </c>
      <c r="C7524" s="5" t="inlineStr">
        <is>
          <t>agree</t>
        </is>
      </c>
      <c r="D7524" s="4" t="inlineStr">
        <is>
          <t>audio-analysis-about-17</t>
        </is>
      </c>
      <c r="F7524" s="4" t="inlineStr">
        <is>
          <t>Mauch, MacCallum, Levy and Leroi, "The evolution of popular music: USA 1960-2010," Royal Society Open Science 2:150081, 2015</t>
        </is>
      </c>
    </row>
    <row r="7525">
      <c r="A7525" s="4" t="inlineStr">
        <is>
          <t>beatles-overrated</t>
        </is>
      </c>
      <c r="B7525" s="5" t="inlineStr">
        <is>
          <t>evidence</t>
        </is>
      </c>
      <c r="C7525" s="5" t="inlineStr">
        <is>
          <t>agree</t>
        </is>
      </c>
      <c r="D7525" s="4" t="inlineStr">
        <is>
          <t>same-2015-study-found</t>
        </is>
      </c>
      <c r="F7525" s="4" t="inlineStr">
        <is>
          <t>Mauch, MacCallum, Levy and Leroi, "The evolution of popular music: USA 1960-2010," Royal Society Open Science 2:150081, 2015</t>
        </is>
      </c>
    </row>
    <row r="7526">
      <c r="A7526" s="4" t="inlineStr">
        <is>
          <t>beatles-overrated</t>
        </is>
      </c>
      <c r="B7526" s="5" t="inlineStr">
        <is>
          <t>evidence</t>
        </is>
      </c>
      <c r="C7526" s="5" t="inlineStr">
        <is>
          <t>agree</t>
        </is>
      </c>
      <c r="D7526" s="4" t="inlineStr">
        <is>
          <t>rolling-stone-s-500</t>
        </is>
      </c>
      <c r="F7526" s="4" t="inlineStr">
        <is>
          <t>Rolling Stone, "The 500 Greatest Albums of All Time," 2003, 2012 and 2020 editions (as summarized in Wikipedia, "Rolling Stone's 500 Greatest Albums of All Time")</t>
        </is>
      </c>
    </row>
    <row r="7527">
      <c r="A7527" s="4" t="inlineStr">
        <is>
          <t>beatles-overrated</t>
        </is>
      </c>
      <c r="B7527" s="5" t="inlineStr">
        <is>
          <t>evidence</t>
        </is>
      </c>
      <c r="C7527" s="5" t="inlineStr">
        <is>
          <t>agree</t>
        </is>
      </c>
      <c r="D7527" s="4" t="inlineStr">
        <is>
          <t>beatles-widely-repeated-sales</t>
        </is>
      </c>
      <c r="F7527" s="4" t="inlineStr">
        <is>
          <t>Wikipedia, "List of best-selling music artists" (compiled from RIAA and other certification bodies), accessed October 2026</t>
        </is>
      </c>
    </row>
    <row r="7528">
      <c r="A7528" s="4" t="inlineStr">
        <is>
          <t>beatles-overrated</t>
        </is>
      </c>
      <c r="B7528" s="5" t="inlineStr">
        <is>
          <t>prediction</t>
        </is>
      </c>
      <c r="C7528" s="5" t="inlineStr">
        <is>
          <t>agree</t>
        </is>
      </c>
      <c r="D7528" s="4" t="inlineStr">
        <is>
          <t>beatles-daily-spotify-streams</t>
        </is>
      </c>
      <c r="S7528" s="4" t="inlineStr">
        <is>
          <t>By December 31, 2030; compare the daily total on kworb.net's Beatles songs page with the October 3, 2026 figure.</t>
        </is>
      </c>
    </row>
    <row r="7529">
      <c r="A7529" s="4" t="inlineStr">
        <is>
          <t>beatles-overrated</t>
        </is>
      </c>
      <c r="B7529" s="5" t="inlineStr">
        <is>
          <t>prediction</t>
        </is>
      </c>
      <c r="C7529" s="5" t="inlineStr">
        <is>
          <t>agree</t>
        </is>
      </c>
      <c r="D7529" s="4" t="inlineStr">
        <is>
          <t>next-edition-rolling-stone-2</t>
        </is>
      </c>
      <c r="S7529" s="4" t="inlineStr">
        <is>
          <t>By December 31, 2032; check the edition if Rolling Stone publishes one by then.</t>
        </is>
      </c>
    </row>
    <row r="7530">
      <c r="A7530" s="4" t="inlineStr">
        <is>
          <t>beatles-overrated</t>
        </is>
      </c>
      <c r="B7530" s="5" t="inlineStr">
        <is>
          <t>falsify</t>
        </is>
      </c>
      <c r="C7530" s="5" t="inlineStr">
        <is>
          <t>agree</t>
        </is>
      </c>
      <c r="D7530" s="4" t="inlineStr">
        <is>
          <t>blind-listening-experiment-finds</t>
        </is>
      </c>
    </row>
    <row r="7531">
      <c r="A7531" s="4" t="inlineStr">
        <is>
          <t>beatles-overrated</t>
        </is>
      </c>
      <c r="B7531" s="5" t="inlineStr">
        <is>
          <t>falsify</t>
        </is>
      </c>
      <c r="C7531" s="5" t="inlineStr">
        <is>
          <t>agree</t>
        </is>
      </c>
      <c r="D7531" s="4" t="inlineStr">
        <is>
          <t>follow-up-audio-analysis</t>
        </is>
      </c>
    </row>
    <row r="7532">
      <c r="A7532" s="4" t="inlineStr">
        <is>
          <t>beatles-overrated</t>
        </is>
      </c>
      <c r="B7532" s="5" t="inlineStr">
        <is>
          <t>assumption</t>
        </is>
      </c>
      <c r="C7532" s="5" t="inlineStr">
        <is>
          <t>agree</t>
        </is>
      </c>
      <c r="D7532" s="4" t="inlineStr">
        <is>
          <t>band-s-ranking-among</t>
        </is>
      </c>
    </row>
    <row r="7533">
      <c r="A7533" s="4" t="inlineStr">
        <is>
          <t>beatles-overrated</t>
        </is>
      </c>
      <c r="B7533" s="5" t="inlineStr">
        <is>
          <t>assumption</t>
        </is>
      </c>
      <c r="C7533" s="5" t="inlineStr">
        <is>
          <t>agree</t>
        </is>
      </c>
      <c r="D7533" s="4" t="inlineStr">
        <is>
          <t>judgments-about-quality-popular</t>
        </is>
      </c>
    </row>
    <row r="7534">
      <c r="A7534" s="4" t="inlineStr">
        <is>
          <t>beatles-overrated</t>
        </is>
      </c>
      <c r="B7534" s="5" t="inlineStr">
        <is>
          <t>person</t>
        </is>
      </c>
      <c r="C7534" s="5" t="inlineStr">
        <is>
          <t>agree</t>
        </is>
      </c>
      <c r="D7534" s="4" t="inlineStr">
        <is>
          <t>frank-zappa-mothers-invention</t>
        </is>
      </c>
    </row>
    <row r="7535">
      <c r="A7535" s="4" t="inlineStr">
        <is>
          <t>beatles-overrated</t>
        </is>
      </c>
      <c r="B7535" s="5" t="inlineStr">
        <is>
          <t>media</t>
        </is>
      </c>
      <c r="C7535" s="5" t="inlineStr">
        <is>
          <t>agree</t>
        </is>
      </c>
      <c r="D7535" s="4" t="inlineStr">
        <is>
          <t>how-beatles-destroyed-rock</t>
        </is>
      </c>
    </row>
    <row r="7536">
      <c r="A7536" s="4" t="inlineStr">
        <is>
          <t>beatles-overrated</t>
        </is>
      </c>
      <c r="B7536" s="5" t="inlineStr">
        <is>
          <t>media</t>
        </is>
      </c>
      <c r="C7536" s="5" t="inlineStr">
        <is>
          <t>agree</t>
        </is>
      </c>
      <c r="D7536" s="4" t="inlineStr">
        <is>
          <t>here-there-everywhere-my</t>
        </is>
      </c>
    </row>
    <row r="7537">
      <c r="A7537" s="4" t="inlineStr">
        <is>
          <t>beatles-overrated</t>
        </is>
      </c>
      <c r="B7537" s="5" t="inlineStr">
        <is>
          <t>argument</t>
        </is>
      </c>
      <c r="C7537" s="5" t="inlineStr">
        <is>
          <t>disagree</t>
        </is>
      </c>
      <c r="D7537" s="4" t="inlineStr">
        <is>
          <t>beatles-wrote-unusually-large</t>
        </is>
      </c>
    </row>
    <row r="7538">
      <c r="A7538" s="4" t="inlineStr">
        <is>
          <t>beatles-overrated</t>
        </is>
      </c>
      <c r="B7538" s="5" t="inlineStr">
        <is>
          <t>argument</t>
        </is>
      </c>
      <c r="C7538" s="5" t="inlineStr">
        <is>
          <t>disagree</t>
        </is>
      </c>
      <c r="D7538" s="4" t="inlineStr">
        <is>
          <t>beatles-changed-about-seven</t>
        </is>
      </c>
    </row>
    <row r="7539">
      <c r="A7539" s="4" t="inlineStr">
        <is>
          <t>beatles-overrated</t>
        </is>
      </c>
      <c r="B7539" s="5" t="inlineStr">
        <is>
          <t>argument</t>
        </is>
      </c>
      <c r="C7539" s="5" t="inlineStr">
        <is>
          <t>disagree</t>
        </is>
      </c>
      <c r="D7539" s="4" t="inlineStr">
        <is>
          <t>beatles-helped-make-normal</t>
        </is>
      </c>
    </row>
    <row r="7540">
      <c r="A7540" s="4" t="inlineStr">
        <is>
          <t>beatles-overrated</t>
        </is>
      </c>
      <c r="B7540" s="5" t="inlineStr">
        <is>
          <t>argument</t>
        </is>
      </c>
      <c r="C7540" s="5" t="inlineStr">
        <is>
          <t>disagree</t>
        </is>
      </c>
      <c r="D7540" s="4" t="inlineStr">
        <is>
          <t>beatles-often-sound-ordinary</t>
        </is>
      </c>
    </row>
    <row r="7541">
      <c r="A7541" s="4" t="inlineStr">
        <is>
          <t>beatles-overrated</t>
        </is>
      </c>
      <c r="B7541" s="5" t="inlineStr">
        <is>
          <t>argument</t>
        </is>
      </c>
      <c r="C7541" s="5" t="inlineStr">
        <is>
          <t>disagree</t>
        </is>
      </c>
      <c r="D7541" s="4" t="inlineStr">
        <is>
          <t>musicians-very-different-styles</t>
        </is>
      </c>
    </row>
    <row r="7542">
      <c r="A7542" s="4" t="inlineStr">
        <is>
          <t>beatles-overrated</t>
        </is>
      </c>
      <c r="B7542" s="5" t="inlineStr">
        <is>
          <t>argument</t>
        </is>
      </c>
      <c r="C7542" s="5" t="inlineStr">
        <is>
          <t>disagree</t>
        </is>
      </c>
      <c r="D7542" s="4" t="inlineStr">
        <is>
          <t>borrowing-american-rhythm-blues</t>
        </is>
      </c>
    </row>
    <row r="7543">
      <c r="A7543" s="4" t="inlineStr">
        <is>
          <t>beatles-overrated</t>
        </is>
      </c>
      <c r="B7543" s="5" t="inlineStr">
        <is>
          <t>evidence</t>
        </is>
      </c>
      <c r="C7543" s="5" t="inlineStr">
        <is>
          <t>disagree</t>
        </is>
      </c>
      <c r="D7543" s="4" t="inlineStr">
        <is>
          <t>beatles-have-20-number</t>
        </is>
      </c>
      <c r="F7543" s="4" t="inlineStr">
        <is>
          <t>Billboard Hot 100 chart records (Wikipedia, "List of Billboard Hot 100 chart achievements and milestones"), accessed October 2026</t>
        </is>
      </c>
    </row>
    <row r="7544">
      <c r="A7544" s="4" t="inlineStr">
        <is>
          <t>beatles-overrated</t>
        </is>
      </c>
      <c r="B7544" s="5" t="inlineStr">
        <is>
          <t>evidence</t>
        </is>
      </c>
      <c r="C7544" s="5" t="inlineStr">
        <is>
          <t>disagree</t>
        </is>
      </c>
      <c r="D7544" s="4" t="inlineStr">
        <is>
          <t>beatles-hold-217-25</t>
        </is>
      </c>
      <c r="F7544" s="4" t="inlineStr">
        <is>
          <t>Wikipedia, "List of best-selling music artists" (RIAA certification data), accessed October 2026</t>
        </is>
      </c>
    </row>
    <row r="7545">
      <c r="A7545" s="4" t="inlineStr">
        <is>
          <t>beatles-overrated</t>
        </is>
      </c>
      <c r="B7545" s="5" t="inlineStr">
        <is>
          <t>evidence</t>
        </is>
      </c>
      <c r="C7545" s="5" t="inlineStr">
        <is>
          <t>disagree</t>
        </is>
      </c>
      <c r="D7545" s="4" t="inlineStr">
        <is>
          <t>october-3-2026-beatles</t>
        </is>
      </c>
      <c r="F7545" s="4" t="inlineStr">
        <is>
          <t>kworb.net, "The Beatles: Spotify songs" page, data as of October 3, 2026</t>
        </is>
      </c>
    </row>
    <row r="7546">
      <c r="A7546" s="4" t="inlineStr">
        <is>
          <t>beatles-overrated</t>
        </is>
      </c>
      <c r="B7546" s="5" t="inlineStr">
        <is>
          <t>evidence</t>
        </is>
      </c>
      <c r="C7546" s="5" t="inlineStr">
        <is>
          <t>disagree</t>
        </is>
      </c>
      <c r="D7546" s="4" t="inlineStr">
        <is>
          <t>january-1986-beatles-yesterday</t>
        </is>
      </c>
      <c r="F7546" s="4" t="inlineStr">
        <is>
          <t>Guinness World Records, as reported in Wikipedia, "Yesterday (Beatles song)", accessed October 2026</t>
        </is>
      </c>
    </row>
    <row r="7547">
      <c r="A7547" s="4" t="inlineStr">
        <is>
          <t>beatles-overrated</t>
        </is>
      </c>
      <c r="B7547" s="5" t="inlineStr">
        <is>
          <t>prediction</t>
        </is>
      </c>
      <c r="C7547" s="5" t="inlineStr">
        <is>
          <t>disagree</t>
        </is>
      </c>
      <c r="D7547" s="4" t="inlineStr">
        <is>
          <t>beatles-daily-spotify-streams-2</t>
        </is>
      </c>
      <c r="S7547" s="4" t="inlineStr">
        <is>
          <t>By December 31, 2028; compare the daily total on kworb.net's Beatles songs page with the October 3, 2026 figure.</t>
        </is>
      </c>
    </row>
    <row r="7548">
      <c r="A7548" s="4" t="inlineStr">
        <is>
          <t>beatles-overrated</t>
        </is>
      </c>
      <c r="B7548" s="5" t="inlineStr">
        <is>
          <t>prediction</t>
        </is>
      </c>
      <c r="C7548" s="5" t="inlineStr">
        <is>
          <t>disagree</t>
        </is>
      </c>
      <c r="D7548" s="4" t="inlineStr">
        <is>
          <t>blind-listening-study-will</t>
        </is>
      </c>
      <c r="S7548" s="4" t="inlineStr">
        <is>
          <t>By December 31, 2030; check for a published study in a peer-reviewed music cognition or psychology journal.</t>
        </is>
      </c>
    </row>
    <row r="7549">
      <c r="A7549" s="4" t="inlineStr">
        <is>
          <t>beatles-overrated</t>
        </is>
      </c>
      <c r="B7549" s="5" t="inlineStr">
        <is>
          <t>falsify</t>
        </is>
      </c>
      <c r="C7549" s="5" t="inlineStr">
        <is>
          <t>disagree</t>
        </is>
      </c>
      <c r="D7549" s="4" t="inlineStr">
        <is>
          <t>audio-analysis-finds-songs</t>
        </is>
      </c>
    </row>
    <row r="7550">
      <c r="A7550" s="4" t="inlineStr">
        <is>
          <t>beatles-overrated</t>
        </is>
      </c>
      <c r="B7550" s="5" t="inlineStr">
        <is>
          <t>falsify</t>
        </is>
      </c>
      <c r="C7550" s="5" t="inlineStr">
        <is>
          <t>disagree</t>
        </is>
      </c>
      <c r="D7550" s="4" t="inlineStr">
        <is>
          <t>platform-data-shows-listeners</t>
        </is>
      </c>
    </row>
    <row r="7551">
      <c r="A7551" s="4" t="inlineStr">
        <is>
          <t>beatles-overrated</t>
        </is>
      </c>
      <c r="B7551" s="5" t="inlineStr">
        <is>
          <t>assumption</t>
        </is>
      </c>
      <c r="C7551" s="5" t="inlineStr">
        <is>
          <t>disagree</t>
        </is>
      </c>
      <c r="D7551" s="4" t="inlineStr">
        <is>
          <t>how-long-songs-stay</t>
        </is>
      </c>
    </row>
    <row r="7552">
      <c r="A7552" s="4" t="inlineStr">
        <is>
          <t>beatles-overrated</t>
        </is>
      </c>
      <c r="B7552" s="5" t="inlineStr">
        <is>
          <t>assumption</t>
        </is>
      </c>
      <c r="C7552" s="5" t="inlineStr">
        <is>
          <t>disagree</t>
        </is>
      </c>
      <c r="D7552" s="4" t="inlineStr">
        <is>
          <t>songwriting-studio-invention-count</t>
        </is>
      </c>
    </row>
    <row r="7553">
      <c r="A7553" s="4" t="inlineStr">
        <is>
          <t>beatles-overrated</t>
        </is>
      </c>
      <c r="B7553" s="5" t="inlineStr">
        <is>
          <t>assumption</t>
        </is>
      </c>
      <c r="C7553" s="5" t="inlineStr">
        <is>
          <t>disagree</t>
        </is>
      </c>
      <c r="D7553" s="4" t="inlineStr">
        <is>
          <t>beatles-place-top-critics</t>
        </is>
      </c>
    </row>
    <row r="7554">
      <c r="A7554" s="4" t="inlineStr">
        <is>
          <t>beatles-overrated</t>
        </is>
      </c>
      <c r="B7554" s="5" t="inlineStr">
        <is>
          <t>person</t>
        </is>
      </c>
      <c r="C7554" s="5" t="inlineStr">
        <is>
          <t>disagree</t>
        </is>
      </c>
      <c r="D7554" s="4" t="inlineStr">
        <is>
          <t>william-mann-classical-music</t>
        </is>
      </c>
    </row>
    <row r="7555">
      <c r="A7555" s="4" t="inlineStr">
        <is>
          <t>beatles-overrated</t>
        </is>
      </c>
      <c r="B7555" s="5" t="inlineStr">
        <is>
          <t>person</t>
        </is>
      </c>
      <c r="C7555" s="5" t="inlineStr">
        <is>
          <t>disagree</t>
        </is>
      </c>
      <c r="D7555" s="4" t="inlineStr">
        <is>
          <t>brian-wilson-beach-boys</t>
        </is>
      </c>
    </row>
    <row r="7556">
      <c r="A7556" s="4" t="inlineStr">
        <is>
          <t>beatles-overrated</t>
        </is>
      </c>
      <c r="B7556" s="5" t="inlineStr">
        <is>
          <t>person</t>
        </is>
      </c>
      <c r="C7556" s="5" t="inlineStr">
        <is>
          <t>disagree</t>
        </is>
      </c>
      <c r="D7556" s="4" t="inlineStr">
        <is>
          <t>composer-ned-rorem-praised</t>
        </is>
      </c>
    </row>
    <row r="7557">
      <c r="A7557" s="4" t="inlineStr">
        <is>
          <t>beatles-overrated</t>
        </is>
      </c>
      <c r="B7557" s="5" t="inlineStr">
        <is>
          <t>media</t>
        </is>
      </c>
      <c r="C7557" s="5" t="inlineStr">
        <is>
          <t>disagree</t>
        </is>
      </c>
      <c r="D7557" s="4" t="inlineStr">
        <is>
          <t>revolution-head-beatles-records</t>
        </is>
      </c>
    </row>
    <row r="7558">
      <c r="A7558" s="4" t="inlineStr">
        <is>
          <t>beatles-overrated</t>
        </is>
      </c>
      <c r="B7558" s="5" t="inlineStr">
        <is>
          <t>interest</t>
        </is>
      </c>
      <c r="C7558" s="5" t="inlineStr">
        <is>
          <t>agree</t>
        </is>
      </c>
      <c r="D7558" s="4" t="inlineStr">
        <is>
          <t>rhythm-blues-rock-roll</t>
        </is>
      </c>
    </row>
    <row r="7559">
      <c r="A7559" s="4" t="inlineStr">
        <is>
          <t>beatles-overrated</t>
        </is>
      </c>
      <c r="B7559" s="5" t="inlineStr">
        <is>
          <t>interest</t>
        </is>
      </c>
      <c r="C7559" s="5" t="inlineStr">
        <is>
          <t>agree</t>
        </is>
      </c>
      <c r="D7559" s="4" t="inlineStr">
        <is>
          <t>young-musicians-need-hear</t>
        </is>
      </c>
    </row>
    <row r="7560">
      <c r="A7560" s="4" t="inlineStr">
        <is>
          <t>beatles-overrated</t>
        </is>
      </c>
      <c r="B7560" s="5" t="inlineStr">
        <is>
          <t>interest</t>
        </is>
      </c>
      <c r="C7560" s="5" t="inlineStr">
        <is>
          <t>disagree</t>
        </is>
      </c>
      <c r="D7560" s="4" t="inlineStr">
        <is>
          <t>owners-beatles-recordings-song</t>
        </is>
      </c>
    </row>
    <row r="7561">
      <c r="A7561" s="4" t="inlineStr">
        <is>
          <t>beatles-overrated</t>
        </is>
      </c>
      <c r="B7561" s="5" t="inlineStr">
        <is>
          <t>interest</t>
        </is>
      </c>
      <c r="C7561" s="5" t="inlineStr">
        <is>
          <t>disagree</t>
        </is>
      </c>
      <c r="D7561" s="4" t="inlineStr">
        <is>
          <t>liverpool-tourism-businesses-such</t>
        </is>
      </c>
    </row>
    <row r="7562">
      <c r="A7562" s="4" t="inlineStr">
        <is>
          <t>beatles-overrated</t>
        </is>
      </c>
      <c r="B7562" s="5" t="inlineStr">
        <is>
          <t>interest</t>
        </is>
      </c>
      <c r="C7562" s="5" t="inlineStr">
        <is>
          <t>disagree</t>
        </is>
      </c>
      <c r="D7562" s="4" t="inlineStr">
        <is>
          <t>music-teachers-need-shared</t>
        </is>
      </c>
    </row>
    <row r="7563">
      <c r="A7563" s="4" t="inlineStr">
        <is>
          <t>beatles-overrated</t>
        </is>
      </c>
      <c r="B7563" s="5" t="inlineStr">
        <is>
          <t>cba</t>
        </is>
      </c>
      <c r="C7563" s="5" t="inlineStr">
        <is>
          <t>agree</t>
        </is>
      </c>
      <c r="D7563" s="4" t="inlineStr">
        <is>
          <t>spreading-credit-beyond-beatles</t>
        </is>
      </c>
      <c r="L7563" s="4" t="inlineStr">
        <is>
          <t>rhythm-blues-rock-roll</t>
        </is>
      </c>
      <c r="O7563" s="4" t="inlineStr">
        <is>
          <t>streams a year of the earlier artists' recordings</t>
        </is>
      </c>
    </row>
    <row r="7564">
      <c r="A7564" s="4" t="inlineStr">
        <is>
          <t>beatles-overrated</t>
        </is>
      </c>
      <c r="B7564" s="5" t="inlineStr">
        <is>
          <t>cba</t>
        </is>
      </c>
      <c r="C7564" s="5" t="inlineStr">
        <is>
          <t>agree</t>
        </is>
      </c>
      <c r="D7564" s="4" t="inlineStr">
        <is>
          <t>dropping-idea-beatles-set</t>
        </is>
      </c>
      <c r="L7564" s="4" t="inlineStr">
        <is>
          <t>young-musicians-need-hear</t>
        </is>
      </c>
      <c r="O7564" s="4" t="inlineStr">
        <is>
          <t>share of all-time critics' poll entries released after 2000</t>
        </is>
      </c>
    </row>
    <row r="7565">
      <c r="A7565" s="4" t="inlineStr">
        <is>
          <t>beatles-overrated</t>
        </is>
      </c>
      <c r="B7565" s="5" t="inlineStr">
        <is>
          <t>cba</t>
        </is>
      </c>
      <c r="C7565" s="5" t="inlineStr">
        <is>
          <t>disagree</t>
        </is>
      </c>
      <c r="D7565" s="4" t="inlineStr">
        <is>
          <t>lower-standing-beatles-reduce</t>
        </is>
      </c>
      <c r="L7565" s="4" t="inlineStr">
        <is>
          <t>owners-beatles-recordings-song</t>
        </is>
      </c>
      <c r="O7565" s="4" t="inlineStr">
        <is>
          <t>dollars a year in catalog revenue</t>
        </is>
      </c>
    </row>
    <row r="7566">
      <c r="A7566" s="4" t="inlineStr">
        <is>
          <t>beatles-overrated</t>
        </is>
      </c>
      <c r="B7566" s="5" t="inlineStr">
        <is>
          <t>cba</t>
        </is>
      </c>
      <c r="C7566" s="5" t="inlineStr">
        <is>
          <t>disagree</t>
        </is>
      </c>
      <c r="D7566" s="4" t="inlineStr">
        <is>
          <t>fading-beatles-reputation-draw</t>
        </is>
      </c>
      <c r="L7566" s="4" t="inlineStr">
        <is>
          <t>liverpool-tourism-businesses-such</t>
        </is>
      </c>
      <c r="O7566" s="4" t="inlineStr">
        <is>
          <t>visitors a year to Liverpool's Beatles sites</t>
        </is>
      </c>
    </row>
    <row r="7567">
      <c r="A7567" s="4" t="inlineStr">
        <is>
          <t>beatles-overrated</t>
        </is>
      </c>
      <c r="B7567" s="5" t="inlineStr">
        <is>
          <t>cba</t>
        </is>
      </c>
      <c r="C7567" s="5" t="inlineStr">
        <is>
          <t>disagree</t>
        </is>
      </c>
      <c r="D7567" s="4" t="inlineStr">
        <is>
          <t>treating-beatles-just-one</t>
        </is>
      </c>
      <c r="L7567" s="4" t="inlineStr">
        <is>
          <t>music-teachers-need-shared</t>
        </is>
      </c>
      <c r="O7567" s="4" t="inlineStr">
        <is>
          <t>share of school music lessons using Beatles songs</t>
        </is>
      </c>
    </row>
    <row r="7568">
      <c r="A7568" s="4" t="inlineStr">
        <is>
          <t>beatles-overrated</t>
        </is>
      </c>
      <c r="B7568" s="5" t="inlineStr">
        <is>
          <t>category</t>
        </is>
      </c>
      <c r="E7568" s="4" t="inlineStr">
        <is>
          <t>dollars a year in catalog revenue</t>
        </is>
      </c>
    </row>
    <row r="7569">
      <c r="A7569" s="4" t="inlineStr">
        <is>
          <t>beatles-overrated</t>
        </is>
      </c>
      <c r="B7569" s="5" t="inlineStr">
        <is>
          <t>category</t>
        </is>
      </c>
      <c r="E7569" s="4" t="inlineStr">
        <is>
          <t>share of all-time critics' poll entries released after 2000</t>
        </is>
      </c>
    </row>
    <row r="7570">
      <c r="A7570" s="4" t="inlineStr">
        <is>
          <t>beatles-overrated</t>
        </is>
      </c>
      <c r="B7570" s="5" t="inlineStr">
        <is>
          <t>category</t>
        </is>
      </c>
      <c r="E7570" s="4" t="inlineStr">
        <is>
          <t>share of school music lessons using Beatles songs</t>
        </is>
      </c>
    </row>
    <row r="7571">
      <c r="A7571" s="4" t="inlineStr">
        <is>
          <t>beatles-overrated</t>
        </is>
      </c>
      <c r="B7571" s="5" t="inlineStr">
        <is>
          <t>category</t>
        </is>
      </c>
      <c r="E7571" s="4" t="inlineStr">
        <is>
          <t>streams a year of the earlier artists' recordings</t>
        </is>
      </c>
    </row>
    <row r="7572">
      <c r="A7572" s="4" t="inlineStr">
        <is>
          <t>beatles-overrated</t>
        </is>
      </c>
      <c r="B7572" s="5" t="inlineStr">
        <is>
          <t>category</t>
        </is>
      </c>
      <c r="E7572" s="4" t="inlineStr">
        <is>
          <t>visitors a year to Liverpool's Beatles sites</t>
        </is>
      </c>
    </row>
    <row r="7573">
      <c r="A7573" s="4" t="inlineStr">
        <is>
          <t>beatles-overrated</t>
        </is>
      </c>
      <c r="B7573" s="5" t="inlineStr">
        <is>
          <t>criterion</t>
        </is>
      </c>
      <c r="D7573" s="4" t="inlineStr">
        <is>
          <t>how-listeners-who-do</t>
        </is>
      </c>
      <c r="T7573" s="4" t="inlineStr">
        <is>
          <t>method: Pair Beatles singles with Billboard top-10 hits by other artists from 1963 to 1970, play short clips to a large sample of listeners of all ages without naming artists, then repeat with artists named and compare the ratings. | validity: High | reliability: Medium | linkage: High | importance: High | strengthen: Beatles songs rate no higher than matched hits when unnamed but clearly higher when the name is shown. | weaken: Beatles songs rate clearly higher than matched hits even when listeners do not know who made them.</t>
        </is>
      </c>
    </row>
    <row r="7574">
      <c r="A7574" s="4" t="inlineStr">
        <is>
          <t>beatles-overrated</t>
        </is>
      </c>
      <c r="B7574" s="5" t="inlineStr">
        <is>
          <t>criterion</t>
        </is>
      </c>
      <c r="D7574" s="4" t="inlineStr">
        <is>
          <t>number-beatles-albums-top</t>
        </is>
      </c>
      <c r="T7574" s="4" t="inlineStr">
        <is>
          <t>method: Count Beatles albums in the top 10 of each new edition of Rolling Stone's 500 Greatest Albums and similar large polls, and compare with the 2003 count of four and the 2020 count of one. | validity: Medium | reliability: High | linkage: Medium | importance: Medium | strengthen: The next editions place zero Beatles albums in the top 10. | weaken: The next editions hold at one or return to several Beatles albums in the top 10.</t>
        </is>
      </c>
    </row>
    <row r="7575">
      <c r="A7575" s="4" t="inlineStr">
        <is>
          <t>beatles-overrated</t>
        </is>
      </c>
      <c r="B7575" s="5" t="inlineStr">
        <is>
          <t>criterion</t>
        </is>
      </c>
      <c r="D7575" s="4" t="inlineStr">
        <is>
          <t>beatles-daily-streams-compared</t>
        </is>
      </c>
      <c r="T7575" s="4" t="inlineStr">
        <is>
          <t>method: Record the daily Spotify stream totals on kworb.net for the Beatles, the Rolling Stones, the Beach Boys and Motown's leading acts each October, and track the Beatles' share as the listeners who grew up in the 1960s age. | validity: Medium | reliability: High | linkage: Medium | importance: Medium | strengthen: The Beatles' share of streams among 1960s acts falls steadily as their first-generation fans age. | weaken: The Beatles' share holds steady or rises over the decade.</t>
        </is>
      </c>
    </row>
    <row r="7576">
      <c r="A7576" s="4" t="inlineStr">
        <is>
          <t>beatles-overrated</t>
        </is>
      </c>
      <c r="B7576" s="5" t="inlineStr">
        <is>
          <t>component</t>
        </is>
      </c>
      <c r="D7576" s="4" t="inlineStr">
        <is>
          <t>beatles-widely-rated-greatest</t>
        </is>
      </c>
      <c r="T7576" s="4" t="inlineStr">
        <is>
          <t>type: Empirical | stated: N | lb: Y | assumes: Assumes the ranking being called too high can be found in real critics' lists and polls, not just in casual talk.</t>
        </is>
      </c>
    </row>
    <row r="7577">
      <c r="A7577" s="4" t="inlineStr">
        <is>
          <t>beatles-overrated</t>
        </is>
      </c>
      <c r="B7577" s="5" t="inlineStr">
        <is>
          <t>component</t>
        </is>
      </c>
      <c r="D7577" s="4" t="inlineStr">
        <is>
          <t>quality-originality-beatles-music</t>
        </is>
      </c>
      <c r="T7577" s="4" t="inlineStr">
        <is>
          <t>type: Empirical | stated: Y | lb: Y | assumes: Assumes there is a fair way to compare popular music across artists that does not simply restate popularity.</t>
        </is>
      </c>
    </row>
    <row r="7578">
      <c r="A7578" s="4" t="inlineStr">
        <is>
          <t>beatles-overrated</t>
        </is>
      </c>
      <c r="B7578" s="5" t="inlineStr">
        <is>
          <t>component</t>
        </is>
      </c>
      <c r="D7578" s="4" t="inlineStr">
        <is>
          <t>gap-between-beatles-rating</t>
        </is>
      </c>
      <c r="T7578" s="4" t="inlineStr">
        <is>
          <t>type: Causal | stated: N | lb: N | assumes: Assumes those outside causes can be told apart from the music's own appeal.</t>
        </is>
      </c>
    </row>
    <row r="7579">
      <c r="A7579" s="4" t="inlineStr">
        <is>
          <t>beatles-overrated</t>
        </is>
      </c>
      <c r="B7579" s="5" t="inlineStr">
        <is>
          <t>short_term</t>
        </is>
      </c>
      <c r="D7579" s="4" t="inlineStr">
        <is>
          <t>music-writers-teachers-spend</t>
        </is>
      </c>
    </row>
    <row r="7580">
      <c r="A7580" s="4" t="inlineStr">
        <is>
          <t>beatles-overrated</t>
        </is>
      </c>
      <c r="B7580" s="5" t="inlineStr">
        <is>
          <t>short_term</t>
        </is>
      </c>
      <c r="D7580" s="4" t="inlineStr">
        <is>
          <t>new-all-time-lists</t>
        </is>
      </c>
    </row>
    <row r="7581">
      <c r="A7581" s="4" t="inlineStr">
        <is>
          <t>beatles-overrated</t>
        </is>
      </c>
      <c r="B7581" s="5" t="inlineStr">
        <is>
          <t>long_term</t>
        </is>
      </c>
      <c r="D7581" s="4" t="inlineStr">
        <is>
          <t>standard-history-popular-music</t>
        </is>
      </c>
    </row>
    <row r="7582">
      <c r="A7582" s="4" t="inlineStr">
        <is>
          <t>beatles-overrated</t>
        </is>
      </c>
      <c r="B7582" s="5" t="inlineStr">
        <is>
          <t>long_term</t>
        </is>
      </c>
      <c r="D7582" s="4" t="inlineStr">
        <is>
          <t>streams-sales-beatles-recordings</t>
        </is>
      </c>
    </row>
    <row r="7583">
      <c r="A7583" s="4" t="inlineStr">
        <is>
          <t>beatles-overrated</t>
        </is>
      </c>
      <c r="B7583" s="5" t="inlineStr">
        <is>
          <t>similar</t>
        </is>
      </c>
      <c r="C7583" s="5" t="inlineStr">
        <is>
          <t>extreme</t>
        </is>
      </c>
      <c r="D7583" s="4" t="inlineStr">
        <is>
          <t>beatles-were-ordinary-pop</t>
        </is>
      </c>
    </row>
    <row r="7584">
      <c r="A7584" s="4" t="inlineStr">
        <is>
          <t>beatles-overrated</t>
        </is>
      </c>
      <c r="B7584" s="5" t="inlineStr">
        <is>
          <t>similar</t>
        </is>
      </c>
      <c r="C7584" s="5" t="inlineStr">
        <is>
          <t>extreme</t>
        </is>
      </c>
      <c r="D7584" s="4" t="inlineStr">
        <is>
          <t>beatles-appear-top-ten</t>
        </is>
      </c>
    </row>
    <row r="7585">
      <c r="A7585" s="4" t="inlineStr">
        <is>
          <t>beatles-overrated</t>
        </is>
      </c>
      <c r="B7585" s="5" t="inlineStr">
        <is>
          <t>similar</t>
        </is>
      </c>
      <c r="C7585" s="5" t="inlineStr">
        <is>
          <t>moderate</t>
        </is>
      </c>
      <c r="D7585" s="4" t="inlineStr">
        <is>
          <t>beatles-great-band-but</t>
        </is>
      </c>
    </row>
    <row r="7586">
      <c r="A7586" s="4" t="inlineStr">
        <is>
          <t>beatles-overrated</t>
        </is>
      </c>
      <c r="B7586" s="5" t="inlineStr">
        <is>
          <t>similar</t>
        </is>
      </c>
      <c r="C7586" s="5" t="inlineStr">
        <is>
          <t>moderate</t>
        </is>
      </c>
      <c r="D7586" s="4" t="inlineStr">
        <is>
          <t>beatles-get-more-credit</t>
        </is>
      </c>
    </row>
    <row r="7587">
      <c r="A7587" s="4" t="inlineStr">
        <is>
          <t>beatles-overrated</t>
        </is>
      </c>
      <c r="B7587" s="5" t="inlineStr">
        <is>
          <t>definition</t>
        </is>
      </c>
      <c r="T7587" s="4" t="inlineStr">
        <is>
          <t>term: Overrated | definition: Rated higher than deserved; here it can mean either that the Beatles are not good at all, or only that they are good but not the single greatest act, and the second, milder meaning is the one most worth arguing.</t>
        </is>
      </c>
    </row>
    <row r="7588">
      <c r="A7588" s="4" t="inlineStr">
        <is>
          <t>beatles-overrated</t>
        </is>
      </c>
      <c r="B7588" s="5" t="inlineStr">
        <is>
          <t>dispute</t>
        </is>
      </c>
      <c r="E7588" s="4" t="inlineStr">
        <is>
          <t>Definitional</t>
        </is>
      </c>
      <c r="T7588" s="4" t="inlineStr">
        <is>
          <t>what: Supporters often mean the Beatles are not the greatest band ever, while opponents hear the claim as saying the Beatles were not great at all. | move: Agree in advance which rating is under test, such as first place on all-time lists, and argue only that.</t>
        </is>
      </c>
    </row>
    <row r="7589">
      <c r="A7589" s="4" t="inlineStr">
        <is>
          <t>beatles-overrated</t>
        </is>
      </c>
      <c r="B7589" s="5" t="inlineStr">
        <is>
          <t>dispute</t>
        </is>
      </c>
      <c r="E7589" s="4" t="inlineStr">
        <is>
          <t>Causal</t>
        </is>
      </c>
      <c r="T7589" s="4" t="inlineStr">
        <is>
          <t>what: The two sides disagree about whether the Beatles' standing comes mainly from their music or mainly from timing, marketing and the baby-boom generation that wrote rock history. | move: Compare how listeners with no childhood tie to the 1960s, such as people born after 1990 or listeners in countries that heard the band late, rate Beatles songs in blind tests against songs of other 1960s acts.</t>
        </is>
      </c>
    </row>
    <row r="7590">
      <c r="A7590" s="4" t="inlineStr">
        <is>
          <t>beatles-overrated</t>
        </is>
      </c>
      <c r="B7590" s="5" t="inlineStr">
        <is>
          <t>dispute</t>
        </is>
      </c>
      <c r="E7590" s="4" t="inlineStr">
        <is>
          <t>Values</t>
        </is>
      </c>
      <c r="T7590" s="4" t="inlineStr">
        <is>
          <t>what: Supporters weight originality and instrumental skill, while opponents weight songwriting, studio invention and lasting appeal. | move: State which qualities a great popular act needs before comparing any bands, so the comparison does not just restate each side's taste.</t>
        </is>
      </c>
    </row>
    <row r="7591">
      <c r="A7591" s="4" t="inlineStr">
        <is>
          <t>beatles-overrated</t>
        </is>
      </c>
      <c r="B7591" s="5" t="inlineStr">
        <is>
          <t>value</t>
        </is>
      </c>
      <c r="T7591" s="4" t="inlineStr">
        <is>
          <t>value: Originality | srank: 1 | orank: 3 | why: Supporters care most about who did something first, while opponents count making a form popular and better as its own achievement.</t>
        </is>
      </c>
    </row>
    <row r="7592">
      <c r="A7592" s="4" t="inlineStr">
        <is>
          <t>streaming-has-made-harder</t>
        </is>
      </c>
      <c r="B7592" s="5" t="inlineStr">
        <is>
          <t>argument</t>
        </is>
      </c>
      <c r="C7592" s="5" t="inlineStr">
        <is>
          <t>agree</t>
        </is>
      </c>
      <c r="D7592" s="4" t="inlineStr">
        <is>
          <t>streaming-services-pay-recording</t>
        </is>
      </c>
    </row>
    <row r="7593">
      <c r="A7593" s="4" t="inlineStr">
        <is>
          <t>streaming-has-made-harder</t>
        </is>
      </c>
      <c r="B7593" s="5" t="inlineStr">
        <is>
          <t>argument</t>
        </is>
      </c>
      <c r="C7593" s="5" t="inlineStr">
        <is>
          <t>agree</t>
        </is>
      </c>
      <c r="D7593" s="4" t="inlineStr">
        <is>
          <t>streaming-concentrates-listening-very</t>
        </is>
      </c>
    </row>
    <row r="7594">
      <c r="A7594" s="4" t="inlineStr">
        <is>
          <t>streaming-has-made-harder</t>
        </is>
      </c>
      <c r="B7594" s="5" t="inlineStr">
        <is>
          <t>argument</t>
        </is>
      </c>
      <c r="C7594" s="5" t="inlineStr">
        <is>
          <t>agree</t>
        </is>
      </c>
      <c r="D7594" s="4" t="inlineStr">
        <is>
          <t>streaming-replaced-album-download</t>
        </is>
      </c>
    </row>
    <row r="7595">
      <c r="A7595" s="4" t="inlineStr">
        <is>
          <t>streaming-has-made-harder</t>
        </is>
      </c>
      <c r="B7595" s="5" t="inlineStr">
        <is>
          <t>argument</t>
        </is>
      </c>
      <c r="C7595" s="5" t="inlineStr">
        <is>
          <t>agree</t>
        </is>
      </c>
      <c r="D7595" s="4" t="inlineStr">
        <is>
          <t>pro-rata-payout-system</t>
        </is>
      </c>
    </row>
    <row r="7596">
      <c r="A7596" s="4" t="inlineStr">
        <is>
          <t>streaming-has-made-harder</t>
        </is>
      </c>
      <c r="B7596" s="5" t="inlineStr">
        <is>
          <t>argument</t>
        </is>
      </c>
      <c r="C7596" s="5" t="inlineStr">
        <is>
          <t>agree</t>
        </is>
      </c>
      <c r="D7596" s="4" t="inlineStr">
        <is>
          <t>spotify-s-2024-rule</t>
        </is>
      </c>
    </row>
    <row r="7597">
      <c r="A7597" s="4" t="inlineStr">
        <is>
          <t>streaming-has-made-harder</t>
        </is>
      </c>
      <c r="B7597" s="5" t="inlineStr">
        <is>
          <t>argument</t>
        </is>
      </c>
      <c r="C7597" s="5" t="inlineStr">
        <is>
          <t>agree</t>
        </is>
      </c>
      <c r="D7597" s="4" t="inlineStr">
        <is>
          <t>streaming-makes-releasing-music</t>
        </is>
      </c>
    </row>
    <row r="7598">
      <c r="A7598" s="4" t="inlineStr">
        <is>
          <t>streaming-has-made-harder</t>
        </is>
      </c>
      <c r="B7598" s="5" t="inlineStr">
        <is>
          <t>evidence</t>
        </is>
      </c>
      <c r="C7598" s="5" t="inlineStr">
        <is>
          <t>agree</t>
        </is>
      </c>
      <c r="D7598" s="4" t="inlineStr">
        <is>
          <t>survey-uk-musicians-47</t>
        </is>
      </c>
      <c r="F7598" s="4" t="inlineStr">
        <is>
          <t>David Hesmondhalgh, Richard Osborne, Hyojung Sun and Kenny Barr, Music Creators' Earnings in the Digital Era, UK Intellectual Property Office, 2021</t>
        </is>
      </c>
    </row>
    <row r="7599">
      <c r="A7599" s="4" t="inlineStr">
        <is>
          <t>streaming-has-made-harder</t>
        </is>
      </c>
      <c r="B7599" s="5" t="inlineStr">
        <is>
          <t>evidence</t>
        </is>
      </c>
      <c r="C7599" s="5" t="inlineStr">
        <is>
          <t>agree</t>
        </is>
      </c>
      <c r="D7599" s="4" t="inlineStr">
        <is>
          <t>average-uk-artist-earned</t>
        </is>
      </c>
      <c r="F7599" s="4" t="inlineStr">
        <is>
          <t>UK Competition and Markets Authority, Music and streaming market study: final report (executive summary), 2022</t>
        </is>
      </c>
    </row>
    <row r="7600">
      <c r="A7600" s="4" t="inlineStr">
        <is>
          <t>streaming-has-made-harder</t>
        </is>
      </c>
      <c r="B7600" s="5" t="inlineStr">
        <is>
          <t>evidence</t>
        </is>
      </c>
      <c r="C7600" s="5" t="inlineStr">
        <is>
          <t>agree</t>
        </is>
      </c>
      <c r="D7600" s="4" t="inlineStr">
        <is>
          <t>since-2024-spotify-has</t>
        </is>
      </c>
      <c r="F7600" s="4" t="inlineStr">
        <is>
          <t>Spotify royalty change announced November 2023, as summarized in Wikipedia, 'Spotify', accessed 2026</t>
        </is>
      </c>
    </row>
    <row r="7601">
      <c r="A7601" s="4" t="inlineStr">
        <is>
          <t>streaming-has-made-harder</t>
        </is>
      </c>
      <c r="B7601" s="5" t="inlineStr">
        <is>
          <t>prediction</t>
        </is>
      </c>
      <c r="C7601" s="5" t="inlineStr">
        <is>
          <t>agree</t>
        </is>
      </c>
      <c r="D7601" s="4" t="inlineStr">
        <is>
          <t>any-regulator-academic-study</t>
        </is>
      </c>
      <c r="S7601" s="4" t="inlineStr">
        <is>
          <t>By December 31, 2029; checked against the next UK Competition and Markets Authority, Intellectual Property Office or peer-reviewed study of stream concentration.</t>
        </is>
      </c>
    </row>
    <row r="7602">
      <c r="A7602" s="4" t="inlineStr">
        <is>
          <t>streaming-has-made-harder</t>
        </is>
      </c>
      <c r="B7602" s="5" t="inlineStr">
        <is>
          <t>prediction</t>
        </is>
      </c>
      <c r="C7602" s="5" t="inlineStr">
        <is>
          <t>agree</t>
        </is>
      </c>
      <c r="D7602" s="4" t="inlineStr">
        <is>
          <t>next-large-national-survey</t>
        </is>
      </c>
      <c r="S7602" s="4" t="inlineStr">
        <is>
          <t>By December 31, 2028; checked against the next UK Musicians' Census financial report or a comparable national musician survey.</t>
        </is>
      </c>
    </row>
    <row r="7603">
      <c r="A7603" s="4" t="inlineStr">
        <is>
          <t>streaming-has-made-harder</t>
        </is>
      </c>
      <c r="B7603" s="5" t="inlineStr">
        <is>
          <t>falsify</t>
        </is>
      </c>
      <c r="C7603" s="5" t="inlineStr">
        <is>
          <t>agree</t>
        </is>
      </c>
      <c r="D7603" s="4" t="inlineStr">
        <is>
          <t>matched-comparison-finds-artists</t>
        </is>
      </c>
    </row>
    <row r="7604">
      <c r="A7604" s="4" t="inlineStr">
        <is>
          <t>streaming-has-made-harder</t>
        </is>
      </c>
      <c r="B7604" s="5" t="inlineStr">
        <is>
          <t>falsify</t>
        </is>
      </c>
      <c r="C7604" s="5" t="inlineStr">
        <is>
          <t>agree</t>
        </is>
      </c>
      <c r="D7604" s="4" t="inlineStr">
        <is>
          <t>occupational-earnings-data-show</t>
        </is>
      </c>
    </row>
    <row r="7605">
      <c r="A7605" s="4" t="inlineStr">
        <is>
          <t>streaming-has-made-harder</t>
        </is>
      </c>
      <c r="B7605" s="5" t="inlineStr">
        <is>
          <t>assumption</t>
        </is>
      </c>
      <c r="C7605" s="5" t="inlineStr">
        <is>
          <t>agree</t>
        </is>
      </c>
      <c r="D7605" s="4" t="inlineStr">
        <is>
          <t>fair-comparison-musicians-earnings</t>
        </is>
      </c>
    </row>
    <row r="7606">
      <c r="A7606" s="4" t="inlineStr">
        <is>
          <t>streaming-has-made-harder</t>
        </is>
      </c>
      <c r="B7606" s="5" t="inlineStr">
        <is>
          <t>assumption</t>
        </is>
      </c>
      <c r="C7606" s="5" t="inlineStr">
        <is>
          <t>agree</t>
        </is>
      </c>
      <c r="D7606" s="4" t="inlineStr">
        <is>
          <t>how-typical-working-musician</t>
        </is>
      </c>
    </row>
    <row r="7607">
      <c r="A7607" s="4" t="inlineStr">
        <is>
          <t>streaming-has-made-harder</t>
        </is>
      </c>
      <c r="B7607" s="5" t="inlineStr">
        <is>
          <t>assumption</t>
        </is>
      </c>
      <c r="C7607" s="5" t="inlineStr">
        <is>
          <t>agree</t>
        </is>
      </c>
      <c r="D7607" s="4" t="inlineStr">
        <is>
          <t>meaningful-number-mid-level</t>
        </is>
      </c>
    </row>
    <row r="7608">
      <c r="A7608" s="4" t="inlineStr">
        <is>
          <t>streaming-has-made-harder</t>
        </is>
      </c>
      <c r="B7608" s="5" t="inlineStr">
        <is>
          <t>person</t>
        </is>
      </c>
      <c r="C7608" s="5" t="inlineStr">
        <is>
          <t>agree</t>
        </is>
      </c>
      <c r="D7608" s="4" t="inlineStr">
        <is>
          <t>thom-yorke-radiohead-pulled</t>
        </is>
      </c>
    </row>
    <row r="7609">
      <c r="A7609" s="4" t="inlineStr">
        <is>
          <t>streaming-has-made-harder</t>
        </is>
      </c>
      <c r="B7609" s="5" t="inlineStr">
        <is>
          <t>person</t>
        </is>
      </c>
      <c r="C7609" s="5" t="inlineStr">
        <is>
          <t>agree</t>
        </is>
      </c>
      <c r="D7609" s="4" t="inlineStr">
        <is>
          <t>taylor-swift-removed-her</t>
        </is>
      </c>
    </row>
    <row r="7610">
      <c r="A7610" s="4" t="inlineStr">
        <is>
          <t>streaming-has-made-harder</t>
        </is>
      </c>
      <c r="B7610" s="5" t="inlineStr">
        <is>
          <t>person</t>
        </is>
      </c>
      <c r="C7610" s="5" t="inlineStr">
        <is>
          <t>agree</t>
        </is>
      </c>
      <c r="D7610" s="4" t="inlineStr">
        <is>
          <t>u-s-representative-rashida</t>
        </is>
      </c>
    </row>
    <row r="7611">
      <c r="A7611" s="4" t="inlineStr">
        <is>
          <t>streaming-has-made-harder</t>
        </is>
      </c>
      <c r="B7611" s="5" t="inlineStr">
        <is>
          <t>argument</t>
        </is>
      </c>
      <c r="C7611" s="5" t="inlineStr">
        <is>
          <t>disagree</t>
        </is>
      </c>
      <c r="D7611" s="4" t="inlineStr">
        <is>
          <t>streaming-ended-piracy-driven</t>
        </is>
      </c>
    </row>
    <row r="7612">
      <c r="A7612" s="4" t="inlineStr">
        <is>
          <t>streaming-has-made-harder</t>
        </is>
      </c>
      <c r="B7612" s="5" t="inlineStr">
        <is>
          <t>argument</t>
        </is>
      </c>
      <c r="C7612" s="5" t="inlineStr">
        <is>
          <t>disagree</t>
        </is>
      </c>
      <c r="D7612" s="4" t="inlineStr">
        <is>
          <t>before-streaming-recorded-music</t>
        </is>
      </c>
    </row>
    <row r="7613">
      <c r="A7613" s="4" t="inlineStr">
        <is>
          <t>streaming-has-made-harder</t>
        </is>
      </c>
      <c r="B7613" s="5" t="inlineStr">
        <is>
          <t>argument</t>
        </is>
      </c>
      <c r="C7613" s="5" t="inlineStr">
        <is>
          <t>disagree</t>
        </is>
      </c>
      <c r="D7613" s="4" t="inlineStr">
        <is>
          <t>streaming-lets-independent-musicians</t>
        </is>
      </c>
    </row>
    <row r="7614">
      <c r="A7614" s="4" t="inlineStr">
        <is>
          <t>streaming-has-made-harder</t>
        </is>
      </c>
      <c r="B7614" s="5" t="inlineStr">
        <is>
          <t>argument</t>
        </is>
      </c>
      <c r="C7614" s="5" t="inlineStr">
        <is>
          <t>disagree</t>
        </is>
      </c>
      <c r="D7614" s="4" t="inlineStr">
        <is>
          <t>streaming-pays-musician-every</t>
        </is>
      </c>
    </row>
    <row r="7615">
      <c r="A7615" s="4" t="inlineStr">
        <is>
          <t>streaming-has-made-harder</t>
        </is>
      </c>
      <c r="B7615" s="5" t="inlineStr">
        <is>
          <t>argument</t>
        </is>
      </c>
      <c r="C7615" s="5" t="inlineStr">
        <is>
          <t>disagree</t>
        </is>
      </c>
      <c r="D7615" s="4" t="inlineStr">
        <is>
          <t>most-hardship-musicians-blame</t>
        </is>
      </c>
    </row>
    <row r="7616">
      <c r="A7616" s="4" t="inlineStr">
        <is>
          <t>streaming-has-made-harder</t>
        </is>
      </c>
      <c r="B7616" s="5" t="inlineStr">
        <is>
          <t>evidence</t>
        </is>
      </c>
      <c r="C7616" s="5" t="inlineStr">
        <is>
          <t>disagree</t>
        </is>
      </c>
      <c r="D7616" s="4" t="inlineStr">
        <is>
          <t>100-000th-ranked-artist</t>
        </is>
      </c>
      <c r="F7616" s="4" t="inlineStr">
        <is>
          <t>Spotify, Loud &amp; Clear (2025 royalty data), 2026</t>
        </is>
      </c>
    </row>
    <row r="7617">
      <c r="A7617" s="4" t="inlineStr">
        <is>
          <t>streaming-has-made-harder</t>
        </is>
      </c>
      <c r="B7617" s="5" t="inlineStr">
        <is>
          <t>evidence</t>
        </is>
      </c>
      <c r="C7617" s="5" t="inlineStr">
        <is>
          <t>disagree</t>
        </is>
      </c>
      <c r="D7617" s="4" t="inlineStr">
        <is>
          <t>global-recorded-music-revenue</t>
        </is>
      </c>
      <c r="F7617" s="4" t="inlineStr">
        <is>
          <t>IFPI, Global Music Report 2025, 2025</t>
        </is>
      </c>
    </row>
    <row r="7618">
      <c r="A7618" s="4" t="inlineStr">
        <is>
          <t>streaming-has-made-harder</t>
        </is>
      </c>
      <c r="B7618" s="5" t="inlineStr">
        <is>
          <t>evidence</t>
        </is>
      </c>
      <c r="C7618" s="5" t="inlineStr">
        <is>
          <t>disagree</t>
        </is>
      </c>
      <c r="D7618" s="4" t="inlineStr">
        <is>
          <t>among-uk-musicians-who</t>
        </is>
      </c>
      <c r="F7618" s="4" t="inlineStr">
        <is>
          <t>David Hesmondhalgh, Richard Osborne, Hyojung Sun and Kenny Barr, Music Creators' Earnings in the Digital Era, UK Intellectual Property Office, 2021</t>
        </is>
      </c>
    </row>
    <row r="7619">
      <c r="A7619" s="4" t="inlineStr">
        <is>
          <t>streaming-has-made-harder</t>
        </is>
      </c>
      <c r="B7619" s="5" t="inlineStr">
        <is>
          <t>prediction</t>
        </is>
      </c>
      <c r="C7619" s="5" t="inlineStr">
        <is>
          <t>disagree</t>
        </is>
      </c>
      <c r="D7619" s="4" t="inlineStr">
        <is>
          <t>spotify-s-loud-clear</t>
        </is>
      </c>
      <c r="S7619" s="4" t="inlineStr">
        <is>
          <t>By April 30, 2028; checked on Spotify's Loud &amp; Clear site.</t>
        </is>
      </c>
    </row>
    <row r="7620">
      <c r="A7620" s="4" t="inlineStr">
        <is>
          <t>streaming-has-made-harder</t>
        </is>
      </c>
      <c r="B7620" s="5" t="inlineStr">
        <is>
          <t>prediction</t>
        </is>
      </c>
      <c r="C7620" s="5" t="inlineStr">
        <is>
          <t>disagree</t>
        </is>
      </c>
      <c r="D7620" s="4" t="inlineStr">
        <is>
          <t>spotify-s-loud-clear-2</t>
        </is>
      </c>
      <c r="S7620" s="4" t="inlineStr">
        <is>
          <t>By April 30, 2028; checked on Spotify's Loud &amp; Clear site.</t>
        </is>
      </c>
    </row>
    <row r="7621">
      <c r="A7621" s="4" t="inlineStr">
        <is>
          <t>streaming-has-made-harder</t>
        </is>
      </c>
      <c r="B7621" s="5" t="inlineStr">
        <is>
          <t>falsify</t>
        </is>
      </c>
      <c r="C7621" s="5" t="inlineStr">
        <is>
          <t>disagree</t>
        </is>
      </c>
      <c r="D7621" s="4" t="inlineStr">
        <is>
          <t>same-national-survey-repeated</t>
        </is>
      </c>
    </row>
    <row r="7622">
      <c r="A7622" s="4" t="inlineStr">
        <is>
          <t>streaming-has-made-harder</t>
        </is>
      </c>
      <c r="B7622" s="5" t="inlineStr">
        <is>
          <t>falsify</t>
        </is>
      </c>
      <c r="C7622" s="5" t="inlineStr">
        <is>
          <t>disagree</t>
        </is>
      </c>
      <c r="D7622" s="4" t="inlineStr">
        <is>
          <t>number-artists-earning-full</t>
        </is>
      </c>
    </row>
    <row r="7623">
      <c r="A7623" s="4" t="inlineStr">
        <is>
          <t>streaming-has-made-harder</t>
        </is>
      </c>
      <c r="B7623" s="5" t="inlineStr">
        <is>
          <t>assumption</t>
        </is>
      </c>
      <c r="C7623" s="5" t="inlineStr">
        <is>
          <t>disagree</t>
        </is>
      </c>
      <c r="D7623" s="4" t="inlineStr">
        <is>
          <t>without-streaming-piracy-have</t>
        </is>
      </c>
    </row>
    <row r="7624">
      <c r="A7624" s="4" t="inlineStr">
        <is>
          <t>streaming-has-made-harder</t>
        </is>
      </c>
      <c r="B7624" s="5" t="inlineStr">
        <is>
          <t>assumption</t>
        </is>
      </c>
      <c r="C7624" s="5" t="inlineStr">
        <is>
          <t>disagree</t>
        </is>
      </c>
      <c r="D7624" s="4" t="inlineStr">
        <is>
          <t>musician-s-earnings-counted</t>
        </is>
      </c>
    </row>
    <row r="7625">
      <c r="A7625" s="4" t="inlineStr">
        <is>
          <t>streaming-has-made-harder</t>
        </is>
      </c>
      <c r="B7625" s="5" t="inlineStr">
        <is>
          <t>assumption</t>
        </is>
      </c>
      <c r="C7625" s="5" t="inlineStr">
        <is>
          <t>disagree</t>
        </is>
      </c>
      <c r="D7625" s="4" t="inlineStr">
        <is>
          <t>more-people-earning-some</t>
        </is>
      </c>
    </row>
    <row r="7626">
      <c r="A7626" s="4" t="inlineStr">
        <is>
          <t>streaming-has-made-harder</t>
        </is>
      </c>
      <c r="B7626" s="5" t="inlineStr">
        <is>
          <t>person</t>
        </is>
      </c>
      <c r="C7626" s="5" t="inlineStr">
        <is>
          <t>disagree</t>
        </is>
      </c>
      <c r="D7626" s="4" t="inlineStr">
        <is>
          <t>spotify-chief-executive-daniel</t>
        </is>
      </c>
    </row>
    <row r="7627">
      <c r="A7627" s="4" t="inlineStr">
        <is>
          <t>streaming-has-made-harder</t>
        </is>
      </c>
      <c r="B7627" s="5" t="inlineStr">
        <is>
          <t>interest</t>
        </is>
      </c>
      <c r="C7627" s="5" t="inlineStr">
        <is>
          <t>agree</t>
        </is>
      </c>
      <c r="D7627" s="4" t="inlineStr">
        <is>
          <t>working-musicians-who-release</t>
        </is>
      </c>
    </row>
    <row r="7628">
      <c r="A7628" s="4" t="inlineStr">
        <is>
          <t>streaming-has-made-harder</t>
        </is>
      </c>
      <c r="B7628" s="5" t="inlineStr">
        <is>
          <t>interest</t>
        </is>
      </c>
      <c r="C7628" s="5" t="inlineStr">
        <is>
          <t>agree</t>
        </is>
      </c>
      <c r="D7628" s="4" t="inlineStr">
        <is>
          <t>songwriters-who-do-perform</t>
        </is>
      </c>
    </row>
    <row r="7629">
      <c r="A7629" s="4" t="inlineStr">
        <is>
          <t>streaming-has-made-harder</t>
        </is>
      </c>
      <c r="B7629" s="5" t="inlineStr">
        <is>
          <t>interest</t>
        </is>
      </c>
      <c r="C7629" s="5" t="inlineStr">
        <is>
          <t>disagree</t>
        </is>
      </c>
      <c r="D7629" s="4" t="inlineStr">
        <is>
          <t>music-listeners-tight-budgets</t>
        </is>
      </c>
    </row>
    <row r="7630">
      <c r="A7630" s="4" t="inlineStr">
        <is>
          <t>streaming-has-made-harder</t>
        </is>
      </c>
      <c r="B7630" s="5" t="inlineStr">
        <is>
          <t>interest</t>
        </is>
      </c>
      <c r="C7630" s="5" t="inlineStr">
        <is>
          <t>disagree</t>
        </is>
      </c>
      <c r="D7630" s="4" t="inlineStr">
        <is>
          <t>independent-artists-without-label</t>
        </is>
      </c>
    </row>
    <row r="7631">
      <c r="A7631" s="4" t="inlineStr">
        <is>
          <t>streaming-has-made-harder</t>
        </is>
      </c>
      <c r="B7631" s="5" t="inlineStr">
        <is>
          <t>interest</t>
        </is>
      </c>
      <c r="C7631" s="5" t="inlineStr">
        <is>
          <t>disagree</t>
        </is>
      </c>
      <c r="D7631" s="4" t="inlineStr">
        <is>
          <t>employees-record-labels-streaming</t>
        </is>
      </c>
    </row>
    <row r="7632">
      <c r="A7632" s="4" t="inlineStr">
        <is>
          <t>streaming-has-made-harder</t>
        </is>
      </c>
      <c r="B7632" s="5" t="inlineStr">
        <is>
          <t>cba</t>
        </is>
      </c>
      <c r="C7632" s="5" t="inlineStr">
        <is>
          <t>agree</t>
        </is>
      </c>
      <c r="D7632" s="4" t="inlineStr">
        <is>
          <t>changing-streaming-payouts-favor</t>
        </is>
      </c>
      <c r="L7632" s="4" t="inlineStr">
        <is>
          <t>working-musicians-who-release</t>
        </is>
      </c>
      <c r="O7632" s="4" t="inlineStr">
        <is>
          <t>percent change in yearly streaming income for artists outside the top 1 percent</t>
        </is>
      </c>
    </row>
    <row r="7633">
      <c r="A7633" s="4" t="inlineStr">
        <is>
          <t>streaming-has-made-harder</t>
        </is>
      </c>
      <c r="B7633" s="5" t="inlineStr">
        <is>
          <t>cba</t>
        </is>
      </c>
      <c r="C7633" s="5" t="inlineStr">
        <is>
          <t>agree</t>
        </is>
      </c>
      <c r="D7633" s="4" t="inlineStr">
        <is>
          <t>honest-public-figures-streaming</t>
        </is>
      </c>
      <c r="L7633" s="4" t="inlineStr">
        <is>
          <t>working-musicians-who-release</t>
        </is>
      </c>
      <c r="O7633" s="4" t="inlineStr">
        <is>
          <t>share of new musicians with a planned mix of income sources</t>
        </is>
      </c>
    </row>
    <row r="7634">
      <c r="A7634" s="4" t="inlineStr">
        <is>
          <t>streaming-has-made-harder</t>
        </is>
      </c>
      <c r="B7634" s="5" t="inlineStr">
        <is>
          <t>cba</t>
        </is>
      </c>
      <c r="C7634" s="5" t="inlineStr">
        <is>
          <t>disagree</t>
        </is>
      </c>
      <c r="D7634" s="4" t="inlineStr">
        <is>
          <t>raising-money-paid-per</t>
        </is>
      </c>
      <c r="L7634" s="4" t="inlineStr">
        <is>
          <t>music-listeners-tight-budgets</t>
        </is>
      </c>
      <c r="O7634" s="4" t="inlineStr">
        <is>
          <t>dollars per month per subscription</t>
        </is>
      </c>
    </row>
    <row r="7635">
      <c r="A7635" s="4" t="inlineStr">
        <is>
          <t>streaming-has-made-harder</t>
        </is>
      </c>
      <c r="B7635" s="5" t="inlineStr">
        <is>
          <t>cba</t>
        </is>
      </c>
      <c r="C7635" s="5" t="inlineStr">
        <is>
          <t>disagree</t>
        </is>
      </c>
      <c r="D7635" s="4" t="inlineStr">
        <is>
          <t>treating-streaming-harmful-musicians</t>
        </is>
      </c>
      <c r="L7635" s="4" t="inlineStr">
        <is>
          <t>independent-artists-without-label</t>
        </is>
      </c>
      <c r="O7635" s="4" t="inlineStr">
        <is>
          <t>share of releases by independent artists without a label</t>
        </is>
      </c>
    </row>
    <row r="7636">
      <c r="A7636" s="4" t="inlineStr">
        <is>
          <t>streaming-has-made-harder</t>
        </is>
      </c>
      <c r="B7636" s="5" t="inlineStr">
        <is>
          <t>cba</t>
        </is>
      </c>
      <c r="C7636" s="5" t="inlineStr">
        <is>
          <t>disagree</t>
        </is>
      </c>
      <c r="D7636" s="4" t="inlineStr">
        <is>
          <t>rules-forcing-streaming-services</t>
        </is>
      </c>
      <c r="L7636" s="4" t="inlineStr">
        <is>
          <t>employees-record-labels-streaming</t>
        </is>
      </c>
      <c r="O7636" s="4" t="inlineStr">
        <is>
          <t>dollars of streaming-service operating profit a year</t>
        </is>
      </c>
    </row>
    <row r="7637">
      <c r="A7637" s="4" t="inlineStr">
        <is>
          <t>streaming-has-made-harder</t>
        </is>
      </c>
      <c r="B7637" s="5" t="inlineStr">
        <is>
          <t>category</t>
        </is>
      </c>
      <c r="E7637" s="4" t="inlineStr">
        <is>
          <t>dollars of streaming-service operating profit a year</t>
        </is>
      </c>
    </row>
    <row r="7638">
      <c r="A7638" s="4" t="inlineStr">
        <is>
          <t>streaming-has-made-harder</t>
        </is>
      </c>
      <c r="B7638" s="5" t="inlineStr">
        <is>
          <t>category</t>
        </is>
      </c>
      <c r="E7638" s="4" t="inlineStr">
        <is>
          <t>dollars per month per subscription</t>
        </is>
      </c>
    </row>
    <row r="7639">
      <c r="A7639" s="4" t="inlineStr">
        <is>
          <t>streaming-has-made-harder</t>
        </is>
      </c>
      <c r="B7639" s="5" t="inlineStr">
        <is>
          <t>category</t>
        </is>
      </c>
      <c r="E7639" s="4" t="inlineStr">
        <is>
          <t>percent change in yearly streaming income for artists outside the top 1 percent</t>
        </is>
      </c>
    </row>
    <row r="7640">
      <c r="A7640" s="4" t="inlineStr">
        <is>
          <t>streaming-has-made-harder</t>
        </is>
      </c>
      <c r="B7640" s="5" t="inlineStr">
        <is>
          <t>category</t>
        </is>
      </c>
      <c r="E7640" s="4" t="inlineStr">
        <is>
          <t>share of new musicians with a planned mix of income sources</t>
        </is>
      </c>
    </row>
    <row r="7641">
      <c r="A7641" s="4" t="inlineStr">
        <is>
          <t>streaming-has-made-harder</t>
        </is>
      </c>
      <c r="B7641" s="5" t="inlineStr">
        <is>
          <t>category</t>
        </is>
      </c>
      <c r="E7641" s="4" t="inlineStr">
        <is>
          <t>share of releases by independent artists without a label</t>
        </is>
      </c>
    </row>
    <row r="7642">
      <c r="A7642" s="4" t="inlineStr">
        <is>
          <t>streaming-has-made-harder</t>
        </is>
      </c>
      <c r="B7642" s="5" t="inlineStr">
        <is>
          <t>criterion</t>
        </is>
      </c>
      <c r="D7642" s="4" t="inlineStr">
        <is>
          <t>inflation-adjusted-median-income</t>
        </is>
      </c>
      <c r="T7642" s="4" t="inlineStr">
        <is>
          <t>method: Compare national data on musicians' earnings (such as US Census occupational earnings for musicians and singers, or repeated UK musician surveys) for 2005 to 2010 against 2020 to 2025, adjusted for inflation. | validity: High | reliability: Medium | linkage: High | importance: High | strengthen: The inflation-adjusted median falls after streaming took over. | weaken: The inflation-adjusted median stays level or rises after streaming took over.</t>
        </is>
      </c>
    </row>
    <row r="7643">
      <c r="A7643" s="4" t="inlineStr">
        <is>
          <t>streaming-has-made-harder</t>
        </is>
      </c>
      <c r="B7643" s="5" t="inlineStr">
        <is>
          <t>criterion</t>
        </is>
      </c>
      <c r="D7643" s="4" t="inlineStr">
        <is>
          <t>number-artists-earning-least</t>
        </is>
      </c>
      <c r="T7643" s="4" t="inlineStr">
        <is>
          <t>method: Take yearly counts of artists above an earnings threshold from platform reports such as Spotify's Loud &amp; Clear, reduce them by typical label and co-writer shares, and divide by the number of artists releasing music that year. | validity: Medium | reliability: Medium | linkage: High | importance: High | strengthen: The count of artists earning a living wage from recordings stays flat or shrinks as a share of all releasing artists. | weaken: The count of artists earning a living wage from recordings grows faster than the number of releasing artists.</t>
        </is>
      </c>
    </row>
    <row r="7644">
      <c r="A7644" s="4" t="inlineStr">
        <is>
          <t>streaming-has-made-harder</t>
        </is>
      </c>
      <c r="B7644" s="5" t="inlineStr">
        <is>
          <t>criterion</t>
        </is>
      </c>
      <c r="D7644" s="4" t="inlineStr">
        <is>
          <t>share-all-recorded-music</t>
        </is>
      </c>
      <c r="T7644" s="4" t="inlineStr">
        <is>
          <t>method: Compare total recorded-music revenue from IFPI or RIAA with royalties paid to performers and songwriters in label, publisher and collecting-society filings, for the CD era and the streaming era. | validity: Medium | reliability: Low | linkage: Medium | importance: Medium | strengthen: The share reaching performers and songwriters is lower in the streaming era than in the CD era. | weaken: The share reaching performers and songwriters is higher in the streaming era than in the CD era.</t>
        </is>
      </c>
    </row>
    <row r="7645">
      <c r="A7645" s="4" t="inlineStr">
        <is>
          <t>streaming-has-made-harder</t>
        </is>
      </c>
      <c r="B7645" s="5" t="inlineStr">
        <is>
          <t>component</t>
        </is>
      </c>
      <c r="D7645" s="4" t="inlineStr">
        <is>
          <t>typical-working-musician-earns</t>
        </is>
      </c>
      <c r="T7645" s="4" t="inlineStr">
        <is>
          <t>type: Empirical | stated: Y | lb: Y | assumes: Accepting it assumes reliable earnings figures exist for typical musicians in both eras, which they largely do not before about 2010.</t>
        </is>
      </c>
    </row>
    <row r="7646">
      <c r="A7646" s="4" t="inlineStr">
        <is>
          <t>streaming-has-made-harder</t>
        </is>
      </c>
      <c r="B7646" s="5" t="inlineStr">
        <is>
          <t>component</t>
        </is>
      </c>
      <c r="D7646" s="4" t="inlineStr">
        <is>
          <t>streaming-rather-than-record</t>
        </is>
      </c>
      <c r="T7646" s="4" t="inlineStr">
        <is>
          <t>type: Causal | stated: Y | lb: Y | assumes: Accepting it assumes the effect of streaming can be separated from label deal terms and from the flood of new releases.</t>
        </is>
      </c>
    </row>
    <row r="7647">
      <c r="A7647" s="4" t="inlineStr">
        <is>
          <t>streaming-has-made-harder</t>
        </is>
      </c>
      <c r="B7647" s="5" t="inlineStr">
        <is>
          <t>component</t>
        </is>
      </c>
      <c r="D7647" s="4" t="inlineStr">
        <is>
          <t>musicians-overall-ability-make</t>
        </is>
      </c>
      <c r="T7647" s="4" t="inlineStr">
        <is>
          <t>type: Empirical | stated: N | lb: N | assumes: Accepting it assumes that 'earn a living' refers to total income, not just recording royalties.</t>
        </is>
      </c>
    </row>
    <row r="7648">
      <c r="A7648" s="4" t="inlineStr">
        <is>
          <t>streaming-has-made-harder</t>
        </is>
      </c>
      <c r="B7648" s="5" t="inlineStr">
        <is>
          <t>short_term</t>
        </is>
      </c>
      <c r="D7648" s="4" t="inlineStr">
        <is>
          <t>if-streaming-has-made</t>
        </is>
      </c>
    </row>
    <row r="7649">
      <c r="A7649" s="4" t="inlineStr">
        <is>
          <t>streaming-has-made-harder</t>
        </is>
      </c>
      <c r="B7649" s="5" t="inlineStr">
        <is>
          <t>short_term</t>
        </is>
      </c>
      <c r="D7649" s="4" t="inlineStr">
        <is>
          <t>if-streaming-has-made-2</t>
        </is>
      </c>
    </row>
    <row r="7650">
      <c r="A7650" s="4" t="inlineStr">
        <is>
          <t>streaming-has-made-harder</t>
        </is>
      </c>
      <c r="B7650" s="5" t="inlineStr">
        <is>
          <t>long_term</t>
        </is>
      </c>
      <c r="D7650" s="4" t="inlineStr">
        <is>
          <t>if-streaming-has-made-3</t>
        </is>
      </c>
    </row>
    <row r="7651">
      <c r="A7651" s="4" t="inlineStr">
        <is>
          <t>streaming-has-made-harder</t>
        </is>
      </c>
      <c r="B7651" s="5" t="inlineStr">
        <is>
          <t>long_term</t>
        </is>
      </c>
      <c r="D7651" s="4" t="inlineStr">
        <is>
          <t>if-streaming-has-made-4</t>
        </is>
      </c>
    </row>
    <row r="7652">
      <c r="A7652" s="4" t="inlineStr">
        <is>
          <t>streaming-has-made-harder</t>
        </is>
      </c>
      <c r="B7652" s="5" t="inlineStr">
        <is>
          <t>similar</t>
        </is>
      </c>
      <c r="C7652" s="5" t="inlineStr">
        <is>
          <t>extreme</t>
        </is>
      </c>
      <c r="D7652" s="4" t="inlineStr">
        <is>
          <t>streaming-has-made-impossible</t>
        </is>
      </c>
    </row>
    <row r="7653">
      <c r="A7653" s="4" t="inlineStr">
        <is>
          <t>streaming-has-made-harder</t>
        </is>
      </c>
      <c r="B7653" s="5" t="inlineStr">
        <is>
          <t>similar</t>
        </is>
      </c>
      <c r="C7653" s="5" t="inlineStr">
        <is>
          <t>moderate</t>
        </is>
      </c>
      <c r="D7653" s="4" t="inlineStr">
        <is>
          <t>streaming-has-made-harder-2</t>
        </is>
      </c>
    </row>
    <row r="7654">
      <c r="A7654" s="4" t="inlineStr">
        <is>
          <t>streaming-has-made-harder</t>
        </is>
      </c>
      <c r="B7654" s="5" t="inlineStr">
        <is>
          <t>similar</t>
        </is>
      </c>
      <c r="C7654" s="5" t="inlineStr">
        <is>
          <t>moderate</t>
        </is>
      </c>
      <c r="D7654" s="4" t="inlineStr">
        <is>
          <t>streaming-pays-most-working</t>
        </is>
      </c>
    </row>
    <row r="7655">
      <c r="A7655" s="4" t="inlineStr">
        <is>
          <t>streaming-has-made-harder</t>
        </is>
      </c>
      <c r="B7655" s="5" t="inlineStr">
        <is>
          <t>definition</t>
        </is>
      </c>
      <c r="T7655" s="4" t="inlineStr">
        <is>
          <t>term: Earn a living | definition: Here, making enough from music (recordings, songwriting, live shows and related work together) to cover ordinary living costs without a main job outside music; some readers take it to mean recording royalties alone.</t>
        </is>
      </c>
    </row>
    <row r="7656">
      <c r="A7656" s="4" t="inlineStr">
        <is>
          <t>streaming-has-made-harder</t>
        </is>
      </c>
      <c r="B7656" s="5" t="inlineStr">
        <is>
          <t>dispute</t>
        </is>
      </c>
      <c r="E7656" s="4" t="inlineStr">
        <is>
          <t>Empirical</t>
        </is>
      </c>
      <c r="T7656" s="4" t="inlineStr">
        <is>
          <t>what: Whether the typical working musician earned more from recordings before streaming than now, given that good pre-streaming income data for non-stars barely exists. | move: A survey of musician incomes that can be matched to a comparable pre-2010 survey, adjusted for inflation and counting all music income, would settle it.</t>
        </is>
      </c>
    </row>
    <row r="7657">
      <c r="A7657" s="4" t="inlineStr">
        <is>
          <t>streaming-has-made-harder</t>
        </is>
      </c>
      <c r="B7657" s="5" t="inlineStr">
        <is>
          <t>dispute</t>
        </is>
      </c>
      <c r="E7657" s="4" t="inlineStr">
        <is>
          <t>Causal</t>
        </is>
      </c>
      <c r="T7657" s="4" t="inlineStr">
        <is>
          <t>what: Whether low recording income is caused by streaming itself or by record contracts, piracy and the sheer number of new releases. | move: Comparing what independent artists who own their recordings earn per stream with what signed artists receive would show how much of the gap is the contract rather than the platform.</t>
        </is>
      </c>
    </row>
    <row r="7658">
      <c r="A7658" s="4" t="inlineStr">
        <is>
          <t>streaming-has-made-harder</t>
        </is>
      </c>
      <c r="B7658" s="5" t="inlineStr">
        <is>
          <t>dispute</t>
        </is>
      </c>
      <c r="E7658" s="4" t="inlineStr">
        <is>
          <t>Definitional</t>
        </is>
      </c>
      <c r="T7658" s="4" t="inlineStr">
        <is>
          <t>what: Whether 'harder to earn a living' should be judged by the typical musician's income or by how many musicians can earn anything at all from recordings. | move: Both sides agreeing in advance to report both the median income and the count of musicians above a living-wage threshold would turn the disagreement into numbers.</t>
        </is>
      </c>
    </row>
    <row r="7659">
      <c r="A7659" s="4" t="inlineStr">
        <is>
          <t>streaming-has-made-harder</t>
        </is>
      </c>
      <c r="B7659" s="5" t="inlineStr">
        <is>
          <t>value</t>
        </is>
      </c>
      <c r="T7659" s="4" t="inlineStr">
        <is>
          <t>value: Fairness | srank: 1 | orank: 2 | why: Supporters care most that the people who make the music get a fair share of what listeners pay; opponents care too but weigh it against other gains.</t>
        </is>
      </c>
    </row>
    <row r="7660">
      <c r="A7660" s="4" t="inlineStr">
        <is>
          <t>popular-music-really-was</t>
        </is>
      </c>
      <c r="B7660" s="5" t="inlineStr">
        <is>
          <t>argument</t>
        </is>
      </c>
      <c r="C7660" s="5" t="inlineStr">
        <is>
          <t>agree</t>
        </is>
      </c>
      <c r="D7660" s="4" t="inlineStr">
        <is>
          <t>critics-musicians-asked-name</t>
        </is>
      </c>
    </row>
    <row r="7661">
      <c r="A7661" s="4" t="inlineStr">
        <is>
          <t>popular-music-really-was</t>
        </is>
      </c>
      <c r="B7661" s="5" t="inlineStr">
        <is>
          <t>argument</t>
        </is>
      </c>
      <c r="C7661" s="5" t="inlineStr">
        <is>
          <t>agree</t>
        </is>
      </c>
      <c r="D7661" s="4" t="inlineStr">
        <is>
          <t>english-language-pop-lyrics</t>
        </is>
      </c>
    </row>
    <row r="7662">
      <c r="A7662" s="4" t="inlineStr">
        <is>
          <t>popular-music-really-was</t>
        </is>
      </c>
      <c r="B7662" s="5" t="inlineStr">
        <is>
          <t>argument</t>
        </is>
      </c>
      <c r="C7662" s="5" t="inlineStr">
        <is>
          <t>agree</t>
        </is>
      </c>
      <c r="D7662" s="4" t="inlineStr">
        <is>
          <t>songs-1970s-1980s-still</t>
        </is>
      </c>
    </row>
    <row r="7663">
      <c r="A7663" s="4" t="inlineStr">
        <is>
          <t>popular-music-really-was</t>
        </is>
      </c>
      <c r="B7663" s="5" t="inlineStr">
        <is>
          <t>argument</t>
        </is>
      </c>
      <c r="C7663" s="5" t="inlineStr">
        <is>
          <t>agree</t>
        </is>
      </c>
      <c r="D7663" s="4" t="inlineStr">
        <is>
          <t>streaming-pays-play-rewards</t>
        </is>
      </c>
    </row>
    <row r="7664">
      <c r="A7664" s="4" t="inlineStr">
        <is>
          <t>popular-music-really-was</t>
        </is>
      </c>
      <c r="B7664" s="5" t="inlineStr">
        <is>
          <t>argument</t>
        </is>
      </c>
      <c r="C7664" s="5" t="inlineStr">
        <is>
          <t>agree</t>
        </is>
      </c>
      <c r="D7664" s="4" t="inlineStr">
        <is>
          <t>albums-1970s-1980s-were</t>
        </is>
      </c>
    </row>
    <row r="7665">
      <c r="A7665" s="4" t="inlineStr">
        <is>
          <t>popular-music-really-was</t>
        </is>
      </c>
      <c r="B7665" s="5" t="inlineStr">
        <is>
          <t>evidence</t>
        </is>
      </c>
      <c r="C7665" s="5" t="inlineStr">
        <is>
          <t>agree</t>
        </is>
      </c>
      <c r="D7665" s="4" t="inlineStr">
        <is>
          <t>rolling-stone-s-2020</t>
        </is>
      </c>
      <c r="F7665" s="4" t="inlineStr">
        <is>
          <t>Rolling Stone, The 500 Greatest Albums of All Time (2020 revision), decade counts as tabulated by Wikipedia, "Rolling Stone's 500 Greatest Albums of All Time"</t>
        </is>
      </c>
    </row>
    <row r="7666">
      <c r="A7666" s="4" t="inlineStr">
        <is>
          <t>popular-music-really-was</t>
        </is>
      </c>
      <c r="B7666" s="5" t="inlineStr">
        <is>
          <t>prediction</t>
        </is>
      </c>
      <c r="C7666" s="5" t="inlineStr">
        <is>
          <t>agree</t>
        </is>
      </c>
      <c r="D7666" s="4" t="inlineStr">
        <is>
          <t>blind-listening-study-using</t>
        </is>
      </c>
      <c r="S7666" s="4" t="inlineStr">
        <is>
          <t>By December 31, 2030; checked by searching peer-reviewed music-psychology journals for a blind, random-sample comparison of decades.</t>
        </is>
      </c>
    </row>
    <row r="7667">
      <c r="A7667" s="4" t="inlineStr">
        <is>
          <t>popular-music-really-was</t>
        </is>
      </c>
      <c r="B7667" s="5" t="inlineStr">
        <is>
          <t>prediction</t>
        </is>
      </c>
      <c r="C7667" s="5" t="inlineStr">
        <is>
          <t>agree</t>
        </is>
      </c>
      <c r="D7667" s="4" t="inlineStr">
        <is>
          <t>albums-1970s-will-still</t>
        </is>
      </c>
      <c r="S7667" s="4" t="inlineStr">
        <is>
          <t>By December 31, 2032; checked against the decade counts of the next published revision of the list.</t>
        </is>
      </c>
    </row>
    <row r="7668">
      <c r="A7668" s="4" t="inlineStr">
        <is>
          <t>popular-music-really-was</t>
        </is>
      </c>
      <c r="B7668" s="5" t="inlineStr">
        <is>
          <t>falsify</t>
        </is>
      </c>
      <c r="C7668" s="5" t="inlineStr">
        <is>
          <t>agree</t>
        </is>
      </c>
      <c r="D7668" s="4" t="inlineStr">
        <is>
          <t>blind-study-finding-teenagers</t>
        </is>
      </c>
    </row>
    <row r="7669">
      <c r="A7669" s="4" t="inlineStr">
        <is>
          <t>popular-music-really-was</t>
        </is>
      </c>
      <c r="B7669" s="5" t="inlineStr">
        <is>
          <t>falsify</t>
        </is>
      </c>
      <c r="C7669" s="5" t="inlineStr">
        <is>
          <t>agree</t>
        </is>
      </c>
      <c r="D7669" s="4" t="inlineStr">
        <is>
          <t>audio-study-random-chart</t>
        </is>
      </c>
    </row>
    <row r="7670">
      <c r="A7670" s="4" t="inlineStr">
        <is>
          <t>popular-music-really-was</t>
        </is>
      </c>
      <c r="B7670" s="5" t="inlineStr">
        <is>
          <t>assumption</t>
        </is>
      </c>
      <c r="C7670" s="5" t="inlineStr">
        <is>
          <t>agree</t>
        </is>
      </c>
      <c r="D7670" s="4" t="inlineStr">
        <is>
          <t>quality-popular-music-can</t>
        </is>
      </c>
    </row>
    <row r="7671">
      <c r="A7671" s="4" t="inlineStr">
        <is>
          <t>popular-music-really-was</t>
        </is>
      </c>
      <c r="B7671" s="5" t="inlineStr">
        <is>
          <t>assumption</t>
        </is>
      </c>
      <c r="C7671" s="5" t="inlineStr">
        <is>
          <t>agree</t>
        </is>
      </c>
      <c r="D7671" s="4" t="inlineStr">
        <is>
          <t>listener-s-preference-1970s</t>
        </is>
      </c>
    </row>
    <row r="7672">
      <c r="A7672" s="4" t="inlineStr">
        <is>
          <t>popular-music-really-was</t>
        </is>
      </c>
      <c r="B7672" s="5" t="inlineStr">
        <is>
          <t>assumption</t>
        </is>
      </c>
      <c r="C7672" s="5" t="inlineStr">
        <is>
          <t>agree</t>
        </is>
      </c>
      <c r="D7672" s="4" t="inlineStr">
        <is>
          <t>musical-complexity-rich-lyrics</t>
        </is>
      </c>
    </row>
    <row r="7673">
      <c r="A7673" s="4" t="inlineStr">
        <is>
          <t>popular-music-really-was</t>
        </is>
      </c>
      <c r="B7673" s="5" t="inlineStr">
        <is>
          <t>person</t>
        </is>
      </c>
      <c r="C7673" s="5" t="inlineStr">
        <is>
          <t>agree</t>
        </is>
      </c>
      <c r="D7673" s="4" t="inlineStr">
        <is>
          <t>rick-beato-record-producer</t>
        </is>
      </c>
    </row>
    <row r="7674">
      <c r="A7674" s="4" t="inlineStr">
        <is>
          <t>popular-music-really-was</t>
        </is>
      </c>
      <c r="B7674" s="5" t="inlineStr">
        <is>
          <t>person</t>
        </is>
      </c>
      <c r="C7674" s="5" t="inlineStr">
        <is>
          <t>agree</t>
        </is>
      </c>
      <c r="D7674" s="4" t="inlineStr">
        <is>
          <t>simon-reynolds-british-music</t>
        </is>
      </c>
    </row>
    <row r="7675">
      <c r="A7675" s="4" t="inlineStr">
        <is>
          <t>popular-music-really-was</t>
        </is>
      </c>
      <c r="B7675" s="5" t="inlineStr">
        <is>
          <t>media</t>
        </is>
      </c>
      <c r="C7675" s="5" t="inlineStr">
        <is>
          <t>agree</t>
        </is>
      </c>
      <c r="D7675" s="4" t="inlineStr">
        <is>
          <t>measuring-evolution-contemporary-western</t>
        </is>
      </c>
    </row>
    <row r="7676">
      <c r="A7676" s="4" t="inlineStr">
        <is>
          <t>popular-music-really-was</t>
        </is>
      </c>
      <c r="B7676" s="5" t="inlineStr">
        <is>
          <t>media</t>
        </is>
      </c>
      <c r="C7676" s="5" t="inlineStr">
        <is>
          <t>agree</t>
        </is>
      </c>
      <c r="D7676" s="4" t="inlineStr">
        <is>
          <t>song-lyrics-have-become</t>
        </is>
      </c>
    </row>
    <row r="7677">
      <c r="A7677" s="4" t="inlineStr">
        <is>
          <t>popular-music-really-was</t>
        </is>
      </c>
      <c r="B7677" s="5" t="inlineStr">
        <is>
          <t>media</t>
        </is>
      </c>
      <c r="C7677" s="5" t="inlineStr">
        <is>
          <t>agree</t>
        </is>
      </c>
      <c r="D7677" s="4" t="inlineStr">
        <is>
          <t>retromania-pop-culture-s</t>
        </is>
      </c>
    </row>
    <row r="7678">
      <c r="A7678" s="4" t="inlineStr">
        <is>
          <t>popular-music-really-was</t>
        </is>
      </c>
      <c r="B7678" s="5" t="inlineStr">
        <is>
          <t>argument</t>
        </is>
      </c>
      <c r="C7678" s="5" t="inlineStr">
        <is>
          <t>disagree</t>
        </is>
      </c>
      <c r="D7678" s="4" t="inlineStr">
        <is>
          <t>only-best-songs-1970s</t>
        </is>
      </c>
    </row>
    <row r="7679">
      <c r="A7679" s="4" t="inlineStr">
        <is>
          <t>popular-music-really-was</t>
        </is>
      </c>
      <c r="B7679" s="5" t="inlineStr">
        <is>
          <t>argument</t>
        </is>
      </c>
      <c r="C7679" s="5" t="inlineStr">
        <is>
          <t>disagree</t>
        </is>
      </c>
      <c r="D7679" s="4" t="inlineStr">
        <is>
          <t>measured-audio-us-charts</t>
        </is>
      </c>
    </row>
    <row r="7680">
      <c r="A7680" s="4" t="inlineStr">
        <is>
          <t>popular-music-really-was</t>
        </is>
      </c>
      <c r="B7680" s="5" t="inlineStr">
        <is>
          <t>argument</t>
        </is>
      </c>
      <c r="C7680" s="5" t="inlineStr">
        <is>
          <t>disagree</t>
        </is>
      </c>
      <c r="D7680" s="4" t="inlineStr">
        <is>
          <t>far-more-music-released</t>
        </is>
      </c>
    </row>
    <row r="7681">
      <c r="A7681" s="4" t="inlineStr">
        <is>
          <t>popular-music-really-was</t>
        </is>
      </c>
      <c r="B7681" s="5" t="inlineStr">
        <is>
          <t>argument</t>
        </is>
      </c>
      <c r="C7681" s="5" t="inlineStr">
        <is>
          <t>disagree</t>
        </is>
      </c>
      <c r="D7681" s="4" t="inlineStr">
        <is>
          <t>whether-one-decade-s</t>
        </is>
      </c>
    </row>
    <row r="7682">
      <c r="A7682" s="4" t="inlineStr">
        <is>
          <t>popular-music-really-was</t>
        </is>
      </c>
      <c r="B7682" s="5" t="inlineStr">
        <is>
          <t>argument</t>
        </is>
      </c>
      <c r="C7682" s="5" t="inlineStr">
        <is>
          <t>disagree</t>
        </is>
      </c>
      <c r="D7682" s="4" t="inlineStr">
        <is>
          <t>popular-music-today-draws</t>
        </is>
      </c>
    </row>
    <row r="7683">
      <c r="A7683" s="4" t="inlineStr">
        <is>
          <t>popular-music-really-was</t>
        </is>
      </c>
      <c r="B7683" s="5" t="inlineStr">
        <is>
          <t>evidence</t>
        </is>
      </c>
      <c r="C7683" s="5" t="inlineStr">
        <is>
          <t>disagree</t>
        </is>
      </c>
      <c r="D7683" s="4" t="inlineStr">
        <is>
          <t>audio-analysis-about-17-2</t>
        </is>
      </c>
      <c r="F7683" s="4" t="inlineStr">
        <is>
          <t>Mauch M, MacCallum RM, Levy M, Leroi AM, "The evolution of popular music: USA 1960-2010," Royal Society Open Science, 2015</t>
        </is>
      </c>
    </row>
    <row r="7684">
      <c r="A7684" s="4" t="inlineStr">
        <is>
          <t>popular-music-really-was</t>
        </is>
      </c>
      <c r="B7684" s="5" t="inlineStr">
        <is>
          <t>evidence</t>
        </is>
      </c>
      <c r="C7684" s="5" t="inlineStr">
        <is>
          <t>disagree</t>
        </is>
      </c>
      <c r="D7684" s="4" t="inlineStr">
        <is>
          <t>study-4-824-people</t>
        </is>
      </c>
      <c r="F7684" s="4" t="inlineStr">
        <is>
          <t>Renwick J, Woolhouse MH, "Reminiscence bump invariance with respect to genre, age, and country," Psychology of Music, 2023</t>
        </is>
      </c>
    </row>
    <row r="7685">
      <c r="A7685" s="4" t="inlineStr">
        <is>
          <t>popular-music-really-was</t>
        </is>
      </c>
      <c r="B7685" s="5" t="inlineStr">
        <is>
          <t>evidence</t>
        </is>
      </c>
      <c r="C7685" s="5" t="inlineStr">
        <is>
          <t>disagree</t>
        </is>
      </c>
      <c r="D7685" s="4" t="inlineStr">
        <is>
          <t>average-120-000-new</t>
        </is>
      </c>
      <c r="F7685" s="4" t="inlineStr">
        <is>
          <t>Luminate figures reported in Music Business Worldwide, "There are now 120,000 new tracks hitting music streaming services each day," May 25, 2023</t>
        </is>
      </c>
    </row>
    <row r="7686">
      <c r="A7686" s="4" t="inlineStr">
        <is>
          <t>popular-music-really-was</t>
        </is>
      </c>
      <c r="B7686" s="5" t="inlineStr">
        <is>
          <t>prediction</t>
        </is>
      </c>
      <c r="C7686" s="5" t="inlineStr">
        <is>
          <t>disagree</t>
        </is>
      </c>
      <c r="D7686" s="4" t="inlineStr">
        <is>
          <t>albums-2010s-will-hold</t>
        </is>
      </c>
      <c r="S7686" s="4" t="inlineStr">
        <is>
          <t>By December 31, 2035; checked against the decade counts of the next published revision of the list.</t>
        </is>
      </c>
    </row>
    <row r="7687">
      <c r="A7687" s="4" t="inlineStr">
        <is>
          <t>popular-music-really-was</t>
        </is>
      </c>
      <c r="B7687" s="5" t="inlineStr">
        <is>
          <t>prediction</t>
        </is>
      </c>
      <c r="C7687" s="5" t="inlineStr">
        <is>
          <t>disagree</t>
        </is>
      </c>
      <c r="D7687" s="4" t="inlineStr">
        <is>
          <t>audio-study-extending-mauch</t>
        </is>
      </c>
      <c r="S7687" s="4" t="inlineStr">
        <is>
          <t>By December 31, 2030; checked by searching peer-reviewed journals for an extension of the Billboard Hot 100 audio analysis.</t>
        </is>
      </c>
    </row>
    <row r="7688">
      <c r="A7688" s="4" t="inlineStr">
        <is>
          <t>popular-music-really-was</t>
        </is>
      </c>
      <c r="B7688" s="5" t="inlineStr">
        <is>
          <t>falsify</t>
        </is>
      </c>
      <c r="C7688" s="5" t="inlineStr">
        <is>
          <t>disagree</t>
        </is>
      </c>
      <c r="D7688" s="4" t="inlineStr">
        <is>
          <t>survey-finding-people-who</t>
        </is>
      </c>
    </row>
    <row r="7689">
      <c r="A7689" s="4" t="inlineStr">
        <is>
          <t>popular-music-really-was</t>
        </is>
      </c>
      <c r="B7689" s="5" t="inlineStr">
        <is>
          <t>falsify</t>
        </is>
      </c>
      <c r="C7689" s="5" t="inlineStr">
        <is>
          <t>disagree</t>
        </is>
      </c>
      <c r="D7689" s="4" t="inlineStr">
        <is>
          <t>blind-listening-test-which</t>
        </is>
      </c>
    </row>
    <row r="7690">
      <c r="A7690" s="4" t="inlineStr">
        <is>
          <t>popular-music-really-was</t>
        </is>
      </c>
      <c r="B7690" s="5" t="inlineStr">
        <is>
          <t>assumption</t>
        </is>
      </c>
      <c r="C7690" s="5" t="inlineStr">
        <is>
          <t>disagree</t>
        </is>
      </c>
      <c r="D7690" s="4" t="inlineStr">
        <is>
          <t>people-s-judgments-about</t>
        </is>
      </c>
    </row>
    <row r="7691">
      <c r="A7691" s="4" t="inlineStr">
        <is>
          <t>popular-music-really-was</t>
        </is>
      </c>
      <c r="B7691" s="5" t="inlineStr">
        <is>
          <t>assumption</t>
        </is>
      </c>
      <c r="C7691" s="5" t="inlineStr">
        <is>
          <t>disagree</t>
        </is>
      </c>
      <c r="D7691" s="4" t="inlineStr">
        <is>
          <t>variety-styles-countries-voices</t>
        </is>
      </c>
    </row>
    <row r="7692">
      <c r="A7692" s="4" t="inlineStr">
        <is>
          <t>popular-music-really-was</t>
        </is>
      </c>
      <c r="B7692" s="5" t="inlineStr">
        <is>
          <t>assumption</t>
        </is>
      </c>
      <c r="C7692" s="5" t="inlineStr">
        <is>
          <t>disagree</t>
        </is>
      </c>
      <c r="D7692" s="4" t="inlineStr">
        <is>
          <t>simple-repetitive-pop-song</t>
        </is>
      </c>
    </row>
    <row r="7693">
      <c r="A7693" s="4" t="inlineStr">
        <is>
          <t>popular-music-really-was</t>
        </is>
      </c>
      <c r="B7693" s="5" t="inlineStr">
        <is>
          <t>person</t>
        </is>
      </c>
      <c r="C7693" s="5" t="inlineStr">
        <is>
          <t>disagree</t>
        </is>
      </c>
      <c r="D7693" s="4" t="inlineStr">
        <is>
          <t>ted-gioia-music-critic</t>
        </is>
      </c>
    </row>
    <row r="7694">
      <c r="A7694" s="4" t="inlineStr">
        <is>
          <t>popular-music-really-was</t>
        </is>
      </c>
      <c r="B7694" s="5" t="inlineStr">
        <is>
          <t>media</t>
        </is>
      </c>
      <c r="C7694" s="5" t="inlineStr">
        <is>
          <t>disagree</t>
        </is>
      </c>
      <c r="D7694" s="4" t="inlineStr">
        <is>
          <t>evolution-popular-music-usa</t>
        </is>
      </c>
    </row>
    <row r="7695">
      <c r="A7695" s="4" t="inlineStr">
        <is>
          <t>popular-music-really-was</t>
        </is>
      </c>
      <c r="B7695" s="5" t="inlineStr">
        <is>
          <t>media</t>
        </is>
      </c>
      <c r="C7695" s="5" t="inlineStr">
        <is>
          <t>disagree</t>
        </is>
      </c>
      <c r="D7695" s="4" t="inlineStr">
        <is>
          <t>some-exploratory-findings-development</t>
        </is>
      </c>
    </row>
    <row r="7696">
      <c r="A7696" s="4" t="inlineStr">
        <is>
          <t>popular-music-really-was</t>
        </is>
      </c>
      <c r="B7696" s="5" t="inlineStr">
        <is>
          <t>media</t>
        </is>
      </c>
      <c r="C7696" s="5" t="inlineStr">
        <is>
          <t>disagree</t>
        </is>
      </c>
      <c r="D7696" s="4" t="inlineStr">
        <is>
          <t>old-music-killing-new</t>
        </is>
      </c>
    </row>
    <row r="7697">
      <c r="A7697" s="4" t="inlineStr">
        <is>
          <t>popular-music-really-was</t>
        </is>
      </c>
      <c r="B7697" s="5" t="inlineStr">
        <is>
          <t>interest</t>
        </is>
      </c>
      <c r="C7697" s="5" t="inlineStr">
        <is>
          <t>agree</t>
        </is>
      </c>
      <c r="D7697" s="4" t="inlineStr">
        <is>
          <t>listeners-who-grew-up</t>
        </is>
      </c>
    </row>
    <row r="7698">
      <c r="A7698" s="4" t="inlineStr">
        <is>
          <t>popular-music-really-was</t>
        </is>
      </c>
      <c r="B7698" s="5" t="inlineStr">
        <is>
          <t>interest</t>
        </is>
      </c>
      <c r="C7698" s="5" t="inlineStr">
        <is>
          <t>agree</t>
        </is>
      </c>
      <c r="D7698" s="4" t="inlineStr">
        <is>
          <t>session-musicians-studio-instrumentalists</t>
        </is>
      </c>
    </row>
    <row r="7699">
      <c r="A7699" s="4" t="inlineStr">
        <is>
          <t>popular-music-really-was</t>
        </is>
      </c>
      <c r="B7699" s="5" t="inlineStr">
        <is>
          <t>interest</t>
        </is>
      </c>
      <c r="C7699" s="5" t="inlineStr">
        <is>
          <t>agree</t>
        </is>
      </c>
      <c r="D7699" s="4" t="inlineStr">
        <is>
          <t>record-labels-investors-own</t>
        </is>
      </c>
    </row>
    <row r="7700">
      <c r="A7700" s="4" t="inlineStr">
        <is>
          <t>popular-music-really-was</t>
        </is>
      </c>
      <c r="B7700" s="5" t="inlineStr">
        <is>
          <t>interest</t>
        </is>
      </c>
      <c r="C7700" s="5" t="inlineStr">
        <is>
          <t>disagree</t>
        </is>
      </c>
      <c r="D7700" s="4" t="inlineStr">
        <is>
          <t>young-musicians-starting-out</t>
        </is>
      </c>
    </row>
    <row r="7701">
      <c r="A7701" s="4" t="inlineStr">
        <is>
          <t>popular-music-really-was</t>
        </is>
      </c>
      <c r="B7701" s="5" t="inlineStr">
        <is>
          <t>interest</t>
        </is>
      </c>
      <c r="C7701" s="5" t="inlineStr">
        <is>
          <t>disagree</t>
        </is>
      </c>
      <c r="D7701" s="4" t="inlineStr">
        <is>
          <t>teenagers-need-music-own</t>
        </is>
      </c>
    </row>
    <row r="7702">
      <c r="A7702" s="4" t="inlineStr">
        <is>
          <t>popular-music-really-was</t>
        </is>
      </c>
      <c r="B7702" s="5" t="inlineStr">
        <is>
          <t>interest</t>
        </is>
      </c>
      <c r="C7702" s="5" t="inlineStr">
        <is>
          <t>disagree</t>
        </is>
      </c>
      <c r="D7702" s="4" t="inlineStr">
        <is>
          <t>independent-artists-who-release</t>
        </is>
      </c>
    </row>
    <row r="7703">
      <c r="A7703" s="4" t="inlineStr">
        <is>
          <t>popular-music-really-was</t>
        </is>
      </c>
      <c r="B7703" s="5" t="inlineStr">
        <is>
          <t>cba</t>
        </is>
      </c>
      <c r="C7703" s="5" t="inlineStr">
        <is>
          <t>agree</t>
        </is>
      </c>
      <c r="D7703" s="4" t="inlineStr">
        <is>
          <t>funding-live-instrumentalists-new</t>
        </is>
      </c>
      <c r="L7703" s="4" t="inlineStr">
        <is>
          <t>session-musicians-studio-instrumentalists</t>
        </is>
      </c>
      <c r="O7703" s="4" t="inlineStr">
        <is>
          <t>session musician jobs</t>
        </is>
      </c>
    </row>
    <row r="7704">
      <c r="A7704" s="4" t="inlineStr">
        <is>
          <t>popular-music-really-was</t>
        </is>
      </c>
      <c r="B7704" s="5" t="inlineStr">
        <is>
          <t>cba</t>
        </is>
      </c>
      <c r="C7704" s="5" t="inlineStr">
        <is>
          <t>agree</t>
        </is>
      </c>
      <c r="D7704" s="4" t="inlineStr">
        <is>
          <t>treating-1970s-1980s-popular</t>
        </is>
      </c>
      <c r="L7704" s="4" t="inlineStr">
        <is>
          <t>listeners-who-grew-up</t>
        </is>
      </c>
      <c r="O7704" s="4" t="inlineStr">
        <is>
          <t>share of US music listening going to catalog songs, percent</t>
        </is>
      </c>
    </row>
    <row r="7705">
      <c r="A7705" s="4" t="inlineStr">
        <is>
          <t>popular-music-really-was</t>
        </is>
      </c>
      <c r="B7705" s="5" t="inlineStr">
        <is>
          <t>cba</t>
        </is>
      </c>
      <c r="C7705" s="5" t="inlineStr">
        <is>
          <t>agree</t>
        </is>
      </c>
      <c r="D7705" s="4" t="inlineStr">
        <is>
          <t>record-labels-own-1970s</t>
        </is>
      </c>
      <c r="L7705" s="4" t="inlineStr">
        <is>
          <t>record-labels-investors-own</t>
        </is>
      </c>
      <c r="O7705" s="4" t="inlineStr">
        <is>
          <t>dollars a year in catalog revenue</t>
        </is>
      </c>
    </row>
    <row r="7706">
      <c r="A7706" s="4" t="inlineStr">
        <is>
          <t>popular-music-really-was</t>
        </is>
      </c>
      <c r="B7706" s="5" t="inlineStr">
        <is>
          <t>cba</t>
        </is>
      </c>
      <c r="C7706" s="5" t="inlineStr">
        <is>
          <t>disagree</t>
        </is>
      </c>
      <c r="D7706" s="4" t="inlineStr">
        <is>
          <t>steering-radio-playlists-promotion</t>
        </is>
      </c>
      <c r="L7706" s="4" t="inlineStr">
        <is>
          <t>young-musicians-starting-out</t>
        </is>
      </c>
      <c r="O7706" s="4" t="inlineStr">
        <is>
          <t>percentage points of US streams going to newly released songs</t>
        </is>
      </c>
    </row>
    <row r="7707">
      <c r="A7707" s="4" t="inlineStr">
        <is>
          <t>popular-music-really-was</t>
        </is>
      </c>
      <c r="B7707" s="5" t="inlineStr">
        <is>
          <t>cba</t>
        </is>
      </c>
      <c r="C7707" s="5" t="inlineStr">
        <is>
          <t>disagree</t>
        </is>
      </c>
      <c r="D7707" s="4" t="inlineStr">
        <is>
          <t>telling-teenagers-music-1970s</t>
        </is>
      </c>
      <c r="L7707" s="4" t="inlineStr">
        <is>
          <t>teenagers-need-music-own</t>
        </is>
      </c>
      <c r="O7707" s="4" t="inlineStr">
        <is>
          <t>share of teenagers who say adults respect their music, percent</t>
        </is>
      </c>
    </row>
    <row r="7708">
      <c r="A7708" s="4" t="inlineStr">
        <is>
          <t>popular-music-really-was</t>
        </is>
      </c>
      <c r="B7708" s="5" t="inlineStr">
        <is>
          <t>cba</t>
        </is>
      </c>
      <c r="C7708" s="5" t="inlineStr">
        <is>
          <t>disagree</t>
        </is>
      </c>
      <c r="D7708" s="4" t="inlineStr">
        <is>
          <t>judging-today-s-music</t>
        </is>
      </c>
      <c r="L7708" s="4" t="inlineStr">
        <is>
          <t>independent-artists-who-release</t>
        </is>
      </c>
      <c r="O7708" s="4" t="inlineStr">
        <is>
          <t>monthly listeners for independent artists</t>
        </is>
      </c>
    </row>
    <row r="7709">
      <c r="A7709" s="4" t="inlineStr">
        <is>
          <t>popular-music-really-was</t>
        </is>
      </c>
      <c r="B7709" s="5" t="inlineStr">
        <is>
          <t>category</t>
        </is>
      </c>
      <c r="E7709" s="4" t="inlineStr">
        <is>
          <t>dollars a year in catalog revenue</t>
        </is>
      </c>
    </row>
    <row r="7710">
      <c r="A7710" s="4" t="inlineStr">
        <is>
          <t>popular-music-really-was</t>
        </is>
      </c>
      <c r="B7710" s="5" t="inlineStr">
        <is>
          <t>category</t>
        </is>
      </c>
      <c r="E7710" s="4" t="inlineStr">
        <is>
          <t>monthly listeners for independent artists</t>
        </is>
      </c>
    </row>
    <row r="7711">
      <c r="A7711" s="4" t="inlineStr">
        <is>
          <t>popular-music-really-was</t>
        </is>
      </c>
      <c r="B7711" s="5" t="inlineStr">
        <is>
          <t>category</t>
        </is>
      </c>
      <c r="E7711" s="4" t="inlineStr">
        <is>
          <t>percentage points of US streams going to newly released songs</t>
        </is>
      </c>
    </row>
    <row r="7712">
      <c r="A7712" s="4" t="inlineStr">
        <is>
          <t>popular-music-really-was</t>
        </is>
      </c>
      <c r="B7712" s="5" t="inlineStr">
        <is>
          <t>category</t>
        </is>
      </c>
      <c r="E7712" s="4" t="inlineStr">
        <is>
          <t>session musician jobs</t>
        </is>
      </c>
    </row>
    <row r="7713">
      <c r="A7713" s="4" t="inlineStr">
        <is>
          <t>popular-music-really-was</t>
        </is>
      </c>
      <c r="B7713" s="5" t="inlineStr">
        <is>
          <t>category</t>
        </is>
      </c>
      <c r="E7713" s="4" t="inlineStr">
        <is>
          <t>share of US music listening going to catalog songs, percent</t>
        </is>
      </c>
    </row>
    <row r="7714">
      <c r="A7714" s="4" t="inlineStr">
        <is>
          <t>popular-music-really-was</t>
        </is>
      </c>
      <c r="B7714" s="5" t="inlineStr">
        <is>
          <t>category</t>
        </is>
      </c>
      <c r="E7714" s="4" t="inlineStr">
        <is>
          <t>share of teenagers who say adults respect their music, percent</t>
        </is>
      </c>
    </row>
    <row r="7715">
      <c r="A7715" s="4" t="inlineStr">
        <is>
          <t>popular-music-really-was</t>
        </is>
      </c>
      <c r="B7715" s="5" t="inlineStr">
        <is>
          <t>criterion</t>
        </is>
      </c>
      <c r="D7715" s="4" t="inlineStr">
        <is>
          <t>blind-ratings-randomly-chosen</t>
        </is>
      </c>
      <c r="T7715" s="4" t="inlineStr">
        <is>
          <t>method: Draw 100 songs at random from each decade's Billboard Hot 100 top 40, hide titles and artists, and have a panel of listeners aged 15 to 22 who do not recognize the songs rate each one; compare the average rating by decade. | validity: High | reliability: Medium | linkage: High | importance: High | strengthen: Listeners rate the randomly chosen 1970s and 1980s hits clearly higher than the randomly chosen 2010s and 2020s hits. | weaken: Listeners rate the decades about equally, or rate the recent hits higher.</t>
        </is>
      </c>
    </row>
    <row r="7716">
      <c r="A7716" s="4" t="inlineStr">
        <is>
          <t>popular-music-really-was</t>
        </is>
      </c>
      <c r="B7716" s="5" t="inlineStr">
        <is>
          <t>criterion</t>
        </is>
      </c>
      <c r="D7716" s="4" t="inlineStr">
        <is>
          <t>variety-sound-each-decade</t>
        </is>
      </c>
      <c r="T7716" s="4" t="inlineStr">
        <is>
          <t>method: Extend the method of Mauch and colleagues (2015) to Billboard Hot 100 recordings through 2025 and compare harmonic and timbral diversity scores for the 1970s, 1980s, 2010s and 2020s. | validity: Medium | reliability: High | linkage: Medium | importance: Medium | strengthen: Diversity in the 2010s and 2020s falls below the levels of the 1970s and 1980s. | weaken: Diversity in the 2010s and 2020s is at or above the levels of the 1970s and 1980s.</t>
        </is>
      </c>
    </row>
    <row r="7717">
      <c r="A7717" s="4" t="inlineStr">
        <is>
          <t>popular-music-really-was</t>
        </is>
      </c>
      <c r="B7717" s="5" t="inlineStr">
        <is>
          <t>criterion</t>
        </is>
      </c>
      <c r="D7717" s="4" t="inlineStr">
        <is>
          <t>share-listening-people-under</t>
        </is>
      </c>
      <c r="T7717" s="4" t="inlineStr">
        <is>
          <t>method: Use streaming-service or Luminate data broken down by listener age to measure the share of streams by listeners under 25 that go to songs released 1970 to 1989, tracked each year. | validity: Medium | reliability: Medium | linkage: Medium | importance: Medium | strengthen: Listeners under 25 give 1970s and 1980s songs a large and steady or rising share of their streams. | weaken: Listeners under 25 give 1970s and 1980s songs only a small share of their streams, falling over time.</t>
        </is>
      </c>
    </row>
    <row r="7718">
      <c r="A7718" s="4" t="inlineStr">
        <is>
          <t>popular-music-really-was</t>
        </is>
      </c>
      <c r="B7718" s="5" t="inlineStr">
        <is>
          <t>component</t>
        </is>
      </c>
      <c r="D7718" s="4" t="inlineStr">
        <is>
          <t>quality-popular-music-can-2</t>
        </is>
      </c>
      <c r="T7718" s="4" t="inlineStr">
        <is>
          <t>type: Normative | stated: N | lb: Y | assumes: Accepting this assumes there are shared measures of musical quality, such as craft or lasting appeal, that listeners of different ages could agree on.</t>
        </is>
      </c>
    </row>
    <row r="7719">
      <c r="A7719" s="4" t="inlineStr">
        <is>
          <t>popular-music-really-was</t>
        </is>
      </c>
      <c r="B7719" s="5" t="inlineStr">
        <is>
          <t>component</t>
        </is>
      </c>
      <c r="D7719" s="4" t="inlineStr">
        <is>
          <t>typical-popular-song-1970s</t>
        </is>
      </c>
      <c r="T7719" s="4" t="inlineStr">
        <is>
          <t>type: Empirical | stated: Y | lb: Y | assumes: Accepting this assumes the comparison has been made on representative samples of songs from each era rather than on remembered favorites.</t>
        </is>
      </c>
    </row>
    <row r="7720">
      <c r="A7720" s="4" t="inlineStr">
        <is>
          <t>popular-music-really-was</t>
        </is>
      </c>
      <c r="B7720" s="5" t="inlineStr">
        <is>
          <t>component</t>
        </is>
      </c>
      <c r="D7720" s="4" t="inlineStr">
        <is>
          <t>preference-many-listeners-show</t>
        </is>
      </c>
      <c r="T7720" s="4" t="inlineStr">
        <is>
          <t>type: Causal | stated: N | lb: Y | assumes: Accepting this assumes the well-documented pull of the music heard in one's youth does not account for most of the preference.</t>
        </is>
      </c>
    </row>
    <row r="7721">
      <c r="A7721" s="4" t="inlineStr">
        <is>
          <t>popular-music-really-was</t>
        </is>
      </c>
      <c r="B7721" s="5" t="inlineStr">
        <is>
          <t>short_term</t>
        </is>
      </c>
      <c r="D7721" s="4" t="inlineStr">
        <is>
          <t>radio-stations-streaming-services</t>
        </is>
      </c>
    </row>
    <row r="7722">
      <c r="A7722" s="4" t="inlineStr">
        <is>
          <t>popular-music-really-was</t>
        </is>
      </c>
      <c r="B7722" s="5" t="inlineStr">
        <is>
          <t>short_term</t>
        </is>
      </c>
      <c r="D7722" s="4" t="inlineStr">
        <is>
          <t>record-labels-accepted-1970s</t>
        </is>
      </c>
    </row>
    <row r="7723">
      <c r="A7723" s="4" t="inlineStr">
        <is>
          <t>popular-music-really-was</t>
        </is>
      </c>
      <c r="B7723" s="5" t="inlineStr">
        <is>
          <t>long_term</t>
        </is>
      </c>
      <c r="D7723" s="4" t="inlineStr">
        <is>
          <t>over-next-decade-school</t>
        </is>
      </c>
    </row>
    <row r="7724">
      <c r="A7724" s="4" t="inlineStr">
        <is>
          <t>popular-music-really-was</t>
        </is>
      </c>
      <c r="B7724" s="5" t="inlineStr">
        <is>
          <t>long_term</t>
        </is>
      </c>
      <c r="D7724" s="4" t="inlineStr">
        <is>
          <t>over-next-decade-new</t>
        </is>
      </c>
    </row>
    <row r="7725">
      <c r="A7725" s="4" t="inlineStr">
        <is>
          <t>popular-music-really-was</t>
        </is>
      </c>
      <c r="B7725" s="5" t="inlineStr">
        <is>
          <t>similar</t>
        </is>
      </c>
      <c r="C7725" s="5" t="inlineStr">
        <is>
          <t>extreme</t>
        </is>
      </c>
      <c r="D7725" s="4" t="inlineStr">
        <is>
          <t>popular-music-has-gotten</t>
        </is>
      </c>
    </row>
    <row r="7726">
      <c r="A7726" s="4" t="inlineStr">
        <is>
          <t>popular-music-really-was</t>
        </is>
      </c>
      <c r="B7726" s="5" t="inlineStr">
        <is>
          <t>similar</t>
        </is>
      </c>
      <c r="C7726" s="5" t="inlineStr">
        <is>
          <t>moderate</t>
        </is>
      </c>
      <c r="D7726" s="4" t="inlineStr">
        <is>
          <t>typical-chart-hit-1970s</t>
        </is>
      </c>
    </row>
    <row r="7727">
      <c r="A7727" s="4" t="inlineStr">
        <is>
          <t>popular-music-really-was</t>
        </is>
      </c>
      <c r="B7727" s="5" t="inlineStr">
        <is>
          <t>similar</t>
        </is>
      </c>
      <c r="C7727" s="5" t="inlineStr">
        <is>
          <t>moderate</t>
        </is>
      </c>
      <c r="D7727" s="4" t="inlineStr">
        <is>
          <t>some-things-popular-music</t>
        </is>
      </c>
    </row>
    <row r="7728">
      <c r="A7728" s="4" t="inlineStr">
        <is>
          <t>popular-music-really-was</t>
        </is>
      </c>
      <c r="B7728" s="5" t="inlineStr">
        <is>
          <t>definition</t>
        </is>
      </c>
      <c r="T7728" s="4" t="inlineStr">
        <is>
          <t>term: Popular music | definition: For this page, the songs most people actually listened to in a given period, as shown by sales, radio play, charts and streams, rather than every genre or every record released.</t>
        </is>
      </c>
    </row>
    <row r="7729">
      <c r="A7729" s="4" t="inlineStr">
        <is>
          <t>popular-music-really-was</t>
        </is>
      </c>
      <c r="B7729" s="5" t="inlineStr">
        <is>
          <t>dispute</t>
        </is>
      </c>
      <c r="E7729" s="4" t="inlineStr">
        <is>
          <t>Causal</t>
        </is>
      </c>
      <c r="T7729" s="4" t="inlineStr">
        <is>
          <t>what: The two sides disagree about whether the common preference for 1970s and 1980s music comes from the music itself or from the age of the listeners who hold it. | move: A blind test in which listeners born after 2000, who did not grow up with either era, rate unlabeled hits from 1975 to 1985 and from 2015 to 2025 would go a long way toward settling it.</t>
        </is>
      </c>
    </row>
    <row r="7730">
      <c r="A7730" s="4" t="inlineStr">
        <is>
          <t>popular-music-really-was</t>
        </is>
      </c>
      <c r="B7730" s="5" t="inlineStr">
        <is>
          <t>dispute</t>
        </is>
      </c>
      <c r="E7730" s="4" t="inlineStr">
        <is>
          <t>Empirical</t>
        </is>
      </c>
      <c r="T7730" s="4" t="inlineStr">
        <is>
          <t>what: The two sides disagree about whether the typical hit of the 1970s and 1980s, including the forgotten ones, was better than the typical hit today, or only the survivors were. | move: Comparing random samples drawn from the full Billboard Hot 100 of each era, rather than from greatest-hits lists, would settle how much survivorship explains.</t>
        </is>
      </c>
    </row>
    <row r="7731">
      <c r="A7731" s="4" t="inlineStr">
        <is>
          <t>popular-music-really-was</t>
        </is>
      </c>
      <c r="B7731" s="5" t="inlineStr">
        <is>
          <t>dispute</t>
        </is>
      </c>
      <c r="E7731" s="4" t="inlineStr">
        <is>
          <t>Values</t>
        </is>
      </c>
      <c r="T7731" s="4" t="inlineStr">
        <is>
          <t>what: The two sides weigh different things as quality, with supporters stressing craft and complexity and opponents stressing variety, reach and new voices. | move: Agreeing in advance on which measures count, and how much each counts, would turn much of the argument into a question of measurement.</t>
        </is>
      </c>
    </row>
    <row r="7732">
      <c r="A7732" s="4" t="inlineStr">
        <is>
          <t>popular-music-really-was</t>
        </is>
      </c>
      <c r="B7732" s="5" t="inlineStr">
        <is>
          <t>value</t>
        </is>
      </c>
      <c r="T7732" s="4" t="inlineStr">
        <is>
          <t>value: Craftsmanship | srank: 1 | orank: 3 | why: Supporters value the skill of writing and playing that went into hit records, while opponents count it but see it as only one part of what makes a song good.</t>
        </is>
      </c>
    </row>
    <row r="7733">
      <c r="A7733" s="4" t="inlineStr">
        <is>
          <t>hot-dog-sandwich</t>
        </is>
      </c>
      <c r="B7733" s="5" t="inlineStr">
        <is>
          <t>argument</t>
        </is>
      </c>
      <c r="C7733" s="5" t="inlineStr">
        <is>
          <t>agree</t>
        </is>
      </c>
      <c r="D7733" s="4" t="inlineStr">
        <is>
          <t>merriam-webster-defines-sandwich</t>
        </is>
      </c>
    </row>
    <row r="7734">
      <c r="A7734" s="4" t="inlineStr">
        <is>
          <t>hot-dog-sandwich</t>
        </is>
      </c>
      <c r="B7734" s="5" t="inlineStr">
        <is>
          <t>argument</t>
        </is>
      </c>
      <c r="C7734" s="5" t="inlineStr">
        <is>
          <t>agree</t>
        </is>
      </c>
      <c r="D7734" s="4" t="inlineStr">
        <is>
          <t>new-york-state-s</t>
        </is>
      </c>
    </row>
    <row r="7735">
      <c r="A7735" s="4" t="inlineStr">
        <is>
          <t>hot-dog-sandwich</t>
        </is>
      </c>
      <c r="B7735" s="5" t="inlineStr">
        <is>
          <t>argument</t>
        </is>
      </c>
      <c r="C7735" s="5" t="inlineStr">
        <is>
          <t>agree</t>
        </is>
      </c>
      <c r="D7735" s="4" t="inlineStr">
        <is>
          <t>test-what-counts-sandwich</t>
        </is>
      </c>
    </row>
    <row r="7736">
      <c r="A7736" s="4" t="inlineStr">
        <is>
          <t>hot-dog-sandwich</t>
        </is>
      </c>
      <c r="B7736" s="5" t="inlineStr">
        <is>
          <t>evidence</t>
        </is>
      </c>
      <c r="C7736" s="5" t="inlineStr">
        <is>
          <t>agree</t>
        </is>
      </c>
      <c r="D7736" s="4" t="inlineStr">
        <is>
          <t>indiana-trial-court-ruled</t>
        </is>
      </c>
      <c r="F7736" s="4" t="inlineStr">
        <is>
          <t>Allen Superior Court (Indiana), Martin Quintana v. Fort Wayne Planning Commission, No. 02D02-2212-PL-000414, 2024</t>
        </is>
      </c>
    </row>
    <row r="7737">
      <c r="A7737" s="4" t="inlineStr">
        <is>
          <t>hot-dog-sandwich</t>
        </is>
      </c>
      <c r="B7737" s="5" t="inlineStr">
        <is>
          <t>prediction</t>
        </is>
      </c>
      <c r="C7737" s="5" t="inlineStr">
        <is>
          <t>agree</t>
        </is>
      </c>
      <c r="D7737" s="4" t="inlineStr">
        <is>
          <t>nationally-representative-poll-u</t>
        </is>
      </c>
      <c r="S7737" s="4" t="inlineStr">
        <is>
          <t>By December 31, 2027; checked against the published toplines of any probability-sample poll by a recognized pollster that asks both questions.</t>
        </is>
      </c>
    </row>
    <row r="7738">
      <c r="A7738" s="4" t="inlineStr">
        <is>
          <t>hot-dog-sandwich</t>
        </is>
      </c>
      <c r="B7738" s="5" t="inlineStr">
        <is>
          <t>prediction</t>
        </is>
      </c>
      <c r="C7738" s="5" t="inlineStr">
        <is>
          <t>agree</t>
        </is>
      </c>
      <c r="D7738" s="4" t="inlineStr">
        <is>
          <t>new-york-s-tax</t>
        </is>
      </c>
      <c r="S7738" s="4" t="inlineStr">
        <is>
          <t>By December 31, 2027; checked on the New York State Department of Taxation and Finance website and the published guidance of the other 49 state revenue departments.</t>
        </is>
      </c>
    </row>
    <row r="7739">
      <c r="A7739" s="4" t="inlineStr">
        <is>
          <t>hot-dog-sandwich</t>
        </is>
      </c>
      <c r="B7739" s="5" t="inlineStr">
        <is>
          <t>falsify</t>
        </is>
      </c>
      <c r="C7739" s="5" t="inlineStr">
        <is>
          <t>agree</t>
        </is>
      </c>
      <c r="D7739" s="4" t="inlineStr">
        <is>
          <t>nationally-representative-poll-finds</t>
        </is>
      </c>
    </row>
    <row r="7740">
      <c r="A7740" s="4" t="inlineStr">
        <is>
          <t>hot-dog-sandwich</t>
        </is>
      </c>
      <c r="B7740" s="5" t="inlineStr">
        <is>
          <t>falsify</t>
        </is>
      </c>
      <c r="C7740" s="5" t="inlineStr">
        <is>
          <t>agree</t>
        </is>
      </c>
      <c r="D7740" s="4" t="inlineStr">
        <is>
          <t>review-every-u-s</t>
        </is>
      </c>
    </row>
    <row r="7741">
      <c r="A7741" s="4" t="inlineStr">
        <is>
          <t>hot-dog-sandwich</t>
        </is>
      </c>
      <c r="B7741" s="5" t="inlineStr">
        <is>
          <t>assumption</t>
        </is>
      </c>
      <c r="C7741" s="5" t="inlineStr">
        <is>
          <t>agree</t>
        </is>
      </c>
      <c r="D7741" s="4" t="inlineStr">
        <is>
          <t>whether-food-counts-sandwich</t>
        </is>
      </c>
    </row>
    <row r="7742">
      <c r="A7742" s="4" t="inlineStr">
        <is>
          <t>hot-dog-sandwich</t>
        </is>
      </c>
      <c r="B7742" s="5" t="inlineStr">
        <is>
          <t>assumption</t>
        </is>
      </c>
      <c r="C7742" s="5" t="inlineStr">
        <is>
          <t>agree</t>
        </is>
      </c>
      <c r="D7742" s="4" t="inlineStr">
        <is>
          <t>single-roll-split-along</t>
        </is>
      </c>
    </row>
    <row r="7743">
      <c r="A7743" s="4" t="inlineStr">
        <is>
          <t>hot-dog-sandwich</t>
        </is>
      </c>
      <c r="B7743" s="5" t="inlineStr">
        <is>
          <t>assumption</t>
        </is>
      </c>
      <c r="C7743" s="5" t="inlineStr">
        <is>
          <t>agree</t>
        </is>
      </c>
      <c r="D7743" s="4" t="inlineStr">
        <is>
          <t>food-can-have-its</t>
        </is>
      </c>
    </row>
    <row r="7744">
      <c r="A7744" s="4" t="inlineStr">
        <is>
          <t>hot-dog-sandwich</t>
        </is>
      </c>
      <c r="B7744" s="5" t="inlineStr">
        <is>
          <t>person</t>
        </is>
      </c>
      <c r="C7744" s="5" t="inlineStr">
        <is>
          <t>agree</t>
        </is>
      </c>
      <c r="D7744" s="4" t="inlineStr">
        <is>
          <t>food-podcaster-dan-pashman</t>
        </is>
      </c>
    </row>
    <row r="7745">
      <c r="A7745" s="4" t="inlineStr">
        <is>
          <t>hot-dog-sandwich</t>
        </is>
      </c>
      <c r="B7745" s="5" t="inlineStr">
        <is>
          <t>media</t>
        </is>
      </c>
      <c r="C7745" s="5" t="inlineStr">
        <is>
          <t>agree</t>
        </is>
      </c>
      <c r="D7745" s="4" t="inlineStr">
        <is>
          <t>sandwich-history-10-words</t>
        </is>
      </c>
    </row>
    <row r="7746">
      <c r="A7746" s="4" t="inlineStr">
        <is>
          <t>hot-dog-sandwich</t>
        </is>
      </c>
      <c r="B7746" s="5" t="inlineStr">
        <is>
          <t>media</t>
        </is>
      </c>
      <c r="C7746" s="5" t="inlineStr">
        <is>
          <t>agree</t>
        </is>
      </c>
      <c r="D7746" s="4" t="inlineStr">
        <is>
          <t>john-hodgman-v-dan</t>
        </is>
      </c>
    </row>
    <row r="7747">
      <c r="A7747" s="4" t="inlineStr">
        <is>
          <t>hot-dog-sandwich</t>
        </is>
      </c>
      <c r="B7747" s="5" t="inlineStr">
        <is>
          <t>argument</t>
        </is>
      </c>
      <c r="C7747" s="5" t="inlineStr">
        <is>
          <t>disagree</t>
        </is>
      </c>
      <c r="D7747" s="4" t="inlineStr">
        <is>
          <t>ordinary-american-speech-people</t>
        </is>
      </c>
    </row>
    <row r="7748">
      <c r="A7748" s="4" t="inlineStr">
        <is>
          <t>hot-dog-sandwich</t>
        </is>
      </c>
      <c r="B7748" s="5" t="inlineStr">
        <is>
          <t>argument</t>
        </is>
      </c>
      <c r="C7748" s="5" t="inlineStr">
        <is>
          <t>disagree</t>
        </is>
      </c>
      <c r="D7748" s="4" t="inlineStr">
        <is>
          <t>national-hot-dog-sausage</t>
        </is>
      </c>
    </row>
    <row r="7749">
      <c r="A7749" s="4" t="inlineStr">
        <is>
          <t>hot-dog-sandwich</t>
        </is>
      </c>
      <c r="B7749" s="5" t="inlineStr">
        <is>
          <t>argument</t>
        </is>
      </c>
      <c r="C7749" s="5" t="inlineStr">
        <is>
          <t>disagree</t>
        </is>
      </c>
      <c r="D7749" s="4" t="inlineStr">
        <is>
          <t>massachusetts-court-held-2006</t>
        </is>
      </c>
    </row>
    <row r="7750">
      <c r="A7750" s="4" t="inlineStr">
        <is>
          <t>hot-dog-sandwich</t>
        </is>
      </c>
      <c r="B7750" s="5" t="inlineStr">
        <is>
          <t>argument</t>
        </is>
      </c>
      <c r="C7750" s="5" t="inlineStr">
        <is>
          <t>disagree</t>
        </is>
      </c>
      <c r="D7750" s="4" t="inlineStr">
        <is>
          <t>hot-dog-defined-its</t>
        </is>
      </c>
    </row>
    <row r="7751">
      <c r="A7751" s="4" t="inlineStr">
        <is>
          <t>hot-dog-sandwich</t>
        </is>
      </c>
      <c r="B7751" s="5" t="inlineStr">
        <is>
          <t>argument</t>
        </is>
      </c>
      <c r="C7751" s="5" t="inlineStr">
        <is>
          <t>disagree</t>
        </is>
      </c>
      <c r="D7751" s="4" t="inlineStr">
        <is>
          <t>any-definition-sandwich-broad</t>
        </is>
      </c>
    </row>
    <row r="7752">
      <c r="A7752" s="4" t="inlineStr">
        <is>
          <t>hot-dog-sandwich</t>
        </is>
      </c>
      <c r="B7752" s="5" t="inlineStr">
        <is>
          <t>evidence</t>
        </is>
      </c>
      <c r="C7752" s="5" t="inlineStr">
        <is>
          <t>disagree</t>
        </is>
      </c>
      <c r="D7752" s="4" t="inlineStr">
        <is>
          <t>national-hot-dog-sausage-2</t>
        </is>
      </c>
      <c r="F7752" s="4" t="inlineStr">
        <is>
          <t>Lindsay Deutsch, "Is a hot dog a sandwich? Council rules once and for all," USA Today, November 7, 2015</t>
        </is>
      </c>
    </row>
    <row r="7753">
      <c r="A7753" s="4" t="inlineStr">
        <is>
          <t>hot-dog-sandwich</t>
        </is>
      </c>
      <c r="B7753" s="5" t="inlineStr">
        <is>
          <t>prediction</t>
        </is>
      </c>
      <c r="C7753" s="5" t="inlineStr">
        <is>
          <t>disagree</t>
        </is>
      </c>
      <c r="D7753" s="4" t="inlineStr">
        <is>
          <t>nationally-representative-poll-u-2</t>
        </is>
      </c>
      <c r="S7753" s="4" t="inlineStr">
        <is>
          <t>By December 31, 2027; checked against the published toplines of any probability-sample poll by a recognized pollster that asks both questions.</t>
        </is>
      </c>
    </row>
    <row r="7754">
      <c r="A7754" s="4" t="inlineStr">
        <is>
          <t>hot-dog-sandwich</t>
        </is>
      </c>
      <c r="B7754" s="5" t="inlineStr">
        <is>
          <t>prediction</t>
        </is>
      </c>
      <c r="C7754" s="5" t="inlineStr">
        <is>
          <t>disagree</t>
        </is>
      </c>
      <c r="D7754" s="4" t="inlineStr">
        <is>
          <t>fewer-than-one-ten</t>
        </is>
      </c>
      <c r="S7754" s="4" t="inlineStr">
        <is>
          <t>By June 30, 2027; checked by a menu survey of those chains' published online menus.</t>
        </is>
      </c>
    </row>
    <row r="7755">
      <c r="A7755" s="4" t="inlineStr">
        <is>
          <t>hot-dog-sandwich</t>
        </is>
      </c>
      <c r="B7755" s="5" t="inlineStr">
        <is>
          <t>falsify</t>
        </is>
      </c>
      <c r="C7755" s="5" t="inlineStr">
        <is>
          <t>disagree</t>
        </is>
      </c>
      <c r="D7755" s="4" t="inlineStr">
        <is>
          <t>nationally-representative-poll-finds-2</t>
        </is>
      </c>
    </row>
    <row r="7756">
      <c r="A7756" s="4" t="inlineStr">
        <is>
          <t>hot-dog-sandwich</t>
        </is>
      </c>
      <c r="B7756" s="5" t="inlineStr">
        <is>
          <t>falsify</t>
        </is>
      </c>
      <c r="C7756" s="5" t="inlineStr">
        <is>
          <t>disagree</t>
        </is>
      </c>
      <c r="D7756" s="4" t="inlineStr">
        <is>
          <t>review-major-english-dictionaries</t>
        </is>
      </c>
    </row>
    <row r="7757">
      <c r="A7757" s="4" t="inlineStr">
        <is>
          <t>hot-dog-sandwich</t>
        </is>
      </c>
      <c r="B7757" s="5" t="inlineStr">
        <is>
          <t>assumption</t>
        </is>
      </c>
      <c r="C7757" s="5" t="inlineStr">
        <is>
          <t>disagree</t>
        </is>
      </c>
      <c r="D7757" s="4" t="inlineStr">
        <is>
          <t>meaning-food-word-set</t>
        </is>
      </c>
    </row>
    <row r="7758">
      <c r="A7758" s="4" t="inlineStr">
        <is>
          <t>hot-dog-sandwich</t>
        </is>
      </c>
      <c r="B7758" s="5" t="inlineStr">
        <is>
          <t>assumption</t>
        </is>
      </c>
      <c r="C7758" s="5" t="inlineStr">
        <is>
          <t>disagree</t>
        </is>
      </c>
      <c r="D7758" s="4" t="inlineStr">
        <is>
          <t>most-americans-call-hot</t>
        </is>
      </c>
    </row>
    <row r="7759">
      <c r="A7759" s="4" t="inlineStr">
        <is>
          <t>hot-dog-sandwich</t>
        </is>
      </c>
      <c r="B7759" s="5" t="inlineStr">
        <is>
          <t>assumption</t>
        </is>
      </c>
      <c r="C7759" s="5" t="inlineStr">
        <is>
          <t>disagree</t>
        </is>
      </c>
      <c r="D7759" s="4" t="inlineStr">
        <is>
          <t>food-has-grown-its</t>
        </is>
      </c>
    </row>
    <row r="7760">
      <c r="A7760" s="4" t="inlineStr">
        <is>
          <t>hot-dog-sandwich</t>
        </is>
      </c>
      <c r="B7760" s="5" t="inlineStr">
        <is>
          <t>person</t>
        </is>
      </c>
      <c r="C7760" s="5" t="inlineStr">
        <is>
          <t>disagree</t>
        </is>
      </c>
      <c r="D7760" s="4" t="inlineStr">
        <is>
          <t>janet-riley-president-national</t>
        </is>
      </c>
    </row>
    <row r="7761">
      <c r="A7761" s="4" t="inlineStr">
        <is>
          <t>hot-dog-sandwich</t>
        </is>
      </c>
      <c r="B7761" s="5" t="inlineStr">
        <is>
          <t>person</t>
        </is>
      </c>
      <c r="C7761" s="5" t="inlineStr">
        <is>
          <t>disagree</t>
        </is>
      </c>
      <c r="D7761" s="4" t="inlineStr">
        <is>
          <t>humorist-john-hodgman-argued</t>
        </is>
      </c>
    </row>
    <row r="7762">
      <c r="A7762" s="4" t="inlineStr">
        <is>
          <t>hot-dog-sandwich</t>
        </is>
      </c>
      <c r="B7762" s="5" t="inlineStr">
        <is>
          <t>person</t>
        </is>
      </c>
      <c r="C7762" s="5" t="inlineStr">
        <is>
          <t>disagree</t>
        </is>
      </c>
      <c r="D7762" s="4" t="inlineStr">
        <is>
          <t>chef-television-host-anthony</t>
        </is>
      </c>
    </row>
    <row r="7763">
      <c r="A7763" s="4" t="inlineStr">
        <is>
          <t>hot-dog-sandwich</t>
        </is>
      </c>
      <c r="B7763" s="5" t="inlineStr">
        <is>
          <t>media</t>
        </is>
      </c>
      <c r="C7763" s="5" t="inlineStr">
        <is>
          <t>disagree</t>
        </is>
      </c>
      <c r="D7763" s="4" t="inlineStr">
        <is>
          <t>national-hot-dog-sausage-3</t>
        </is>
      </c>
    </row>
    <row r="7764">
      <c r="A7764" s="4" t="inlineStr">
        <is>
          <t>hot-dog-sandwich</t>
        </is>
      </c>
      <c r="B7764" s="5" t="inlineStr">
        <is>
          <t>media</t>
        </is>
      </c>
      <c r="C7764" s="5" t="inlineStr">
        <is>
          <t>disagree</t>
        </is>
      </c>
      <c r="D7764" s="4" t="inlineStr">
        <is>
          <t>famous-people-weigh-heated</t>
        </is>
      </c>
    </row>
    <row r="7765">
      <c r="A7765" s="4" t="inlineStr">
        <is>
          <t>hot-dog-sandwich</t>
        </is>
      </c>
      <c r="B7765" s="5" t="inlineStr">
        <is>
          <t>interest</t>
        </is>
      </c>
      <c r="C7765" s="5" t="inlineStr">
        <is>
          <t>agree</t>
        </is>
      </c>
      <c r="D7765" s="4" t="inlineStr">
        <is>
          <t>tax-auditors-need-single</t>
        </is>
      </c>
    </row>
    <row r="7766">
      <c r="A7766" s="4" t="inlineStr">
        <is>
          <t>hot-dog-sandwich</t>
        </is>
      </c>
      <c r="B7766" s="5" t="inlineStr">
        <is>
          <t>interest</t>
        </is>
      </c>
      <c r="C7766" s="5" t="inlineStr">
        <is>
          <t>agree</t>
        </is>
      </c>
      <c r="D7766" s="4" t="inlineStr">
        <is>
          <t>sandwich-shop-owners-need</t>
        </is>
      </c>
    </row>
    <row r="7767">
      <c r="A7767" s="4" t="inlineStr">
        <is>
          <t>hot-dog-sandwich</t>
        </is>
      </c>
      <c r="B7767" s="5" t="inlineStr">
        <is>
          <t>interest</t>
        </is>
      </c>
      <c r="C7767" s="5" t="inlineStr">
        <is>
          <t>agree</t>
        </is>
      </c>
      <c r="D7767" s="4" t="inlineStr">
        <is>
          <t>dictionary-editors-need-definitions</t>
        </is>
      </c>
    </row>
    <row r="7768">
      <c r="A7768" s="4" t="inlineStr">
        <is>
          <t>hot-dog-sandwich</t>
        </is>
      </c>
      <c r="B7768" s="5" t="inlineStr">
        <is>
          <t>interest</t>
        </is>
      </c>
      <c r="C7768" s="5" t="inlineStr">
        <is>
          <t>disagree</t>
        </is>
      </c>
      <c r="D7768" s="4" t="inlineStr">
        <is>
          <t>hot-dog-makers-need</t>
        </is>
      </c>
    </row>
    <row r="7769">
      <c r="A7769" s="4" t="inlineStr">
        <is>
          <t>hot-dog-sandwich</t>
        </is>
      </c>
      <c r="B7769" s="5" t="inlineStr">
        <is>
          <t>interest</t>
        </is>
      </c>
      <c r="C7769" s="5" t="inlineStr">
        <is>
          <t>disagree</t>
        </is>
      </c>
      <c r="D7769" s="4" t="inlineStr">
        <is>
          <t>hot-dog-vendors-need</t>
        </is>
      </c>
    </row>
    <row r="7770">
      <c r="A7770" s="4" t="inlineStr">
        <is>
          <t>hot-dog-sandwich</t>
        </is>
      </c>
      <c r="B7770" s="5" t="inlineStr">
        <is>
          <t>interest</t>
        </is>
      </c>
      <c r="C7770" s="5" t="inlineStr">
        <is>
          <t>disagree</t>
        </is>
      </c>
      <c r="D7770" s="4" t="inlineStr">
        <is>
          <t>restaurant-diners-need-menu</t>
        </is>
      </c>
    </row>
    <row r="7771">
      <c r="A7771" s="4" t="inlineStr">
        <is>
          <t>hot-dog-sandwich</t>
        </is>
      </c>
      <c r="B7771" s="5" t="inlineStr">
        <is>
          <t>cba</t>
        </is>
      </c>
      <c r="C7771" s="5" t="inlineStr">
        <is>
          <t>agree</t>
        </is>
      </c>
      <c r="D7771" s="4" t="inlineStr">
        <is>
          <t>counting-hot-dogs-sandwiches</t>
        </is>
      </c>
      <c r="L7771" s="4" t="inlineStr">
        <is>
          <t>tax-auditors-need-single</t>
        </is>
      </c>
      <c r="O7771" s="4" t="inlineStr">
        <is>
          <t>sales tax classification disputes a year</t>
        </is>
      </c>
    </row>
    <row r="7772">
      <c r="A7772" s="4" t="inlineStr">
        <is>
          <t>hot-dog-sandwich</t>
        </is>
      </c>
      <c r="B7772" s="5" t="inlineStr">
        <is>
          <t>cba</t>
        </is>
      </c>
      <c r="C7772" s="5" t="inlineStr">
        <is>
          <t>agree</t>
        </is>
      </c>
      <c r="D7772" s="4" t="inlineStr">
        <is>
          <t>counting-hot-dogs-sandwiches-2</t>
        </is>
      </c>
      <c r="L7772" s="4" t="inlineStr">
        <is>
          <t>sandwich-shop-owners-need</t>
        </is>
      </c>
      <c r="O7772" s="4" t="inlineStr">
        <is>
          <t>lease disputes over exclusive-use clauses</t>
        </is>
      </c>
    </row>
    <row r="7773">
      <c r="A7773" s="4" t="inlineStr">
        <is>
          <t>hot-dog-sandwich</t>
        </is>
      </c>
      <c r="B7773" s="5" t="inlineStr">
        <is>
          <t>cba</t>
        </is>
      </c>
      <c r="C7773" s="5" t="inlineStr">
        <is>
          <t>agree</t>
        </is>
      </c>
      <c r="D7773" s="4" t="inlineStr">
        <is>
          <t>dictionaries-teachers-can-state</t>
        </is>
      </c>
      <c r="L7773" s="4" t="inlineStr">
        <is>
          <t>dictionary-editors-need-definitions</t>
        </is>
      </c>
      <c r="O7773" s="4" t="inlineStr">
        <is>
          <t>exceptions needed in a written definition</t>
        </is>
      </c>
    </row>
    <row r="7774">
      <c r="A7774" s="4" t="inlineStr">
        <is>
          <t>hot-dog-sandwich</t>
        </is>
      </c>
      <c r="B7774" s="5" t="inlineStr">
        <is>
          <t>cba</t>
        </is>
      </c>
      <c r="C7774" s="5" t="inlineStr">
        <is>
          <t>disagree</t>
        </is>
      </c>
      <c r="D7774" s="4" t="inlineStr">
        <is>
          <t>counting-hot-dogs-sandwiches-3</t>
        </is>
      </c>
      <c r="L7774" s="4" t="inlineStr">
        <is>
          <t>hot-dog-vendors-need</t>
        </is>
      </c>
      <c r="O7774" s="4" t="inlineStr">
        <is>
          <t>hot dog vendors barred from leases</t>
        </is>
      </c>
    </row>
    <row r="7775">
      <c r="A7775" s="4" t="inlineStr">
        <is>
          <t>hot-dog-sandwich</t>
        </is>
      </c>
      <c r="B7775" s="5" t="inlineStr">
        <is>
          <t>cba</t>
        </is>
      </c>
      <c r="C7775" s="5" t="inlineStr">
        <is>
          <t>disagree</t>
        </is>
      </c>
      <c r="D7775" s="4" t="inlineStr">
        <is>
          <t>filing-hot-dogs-under</t>
        </is>
      </c>
      <c r="L7775" s="4" t="inlineStr">
        <is>
          <t>hot-dog-makers-need</t>
        </is>
      </c>
      <c r="O7775" s="4" t="inlineStr">
        <is>
          <t>share of menus giving hot dogs their own heading</t>
        </is>
      </c>
    </row>
    <row r="7776">
      <c r="A7776" s="4" t="inlineStr">
        <is>
          <t>hot-dog-sandwich</t>
        </is>
      </c>
      <c r="B7776" s="5" t="inlineStr">
        <is>
          <t>cba</t>
        </is>
      </c>
      <c r="C7776" s="5" t="inlineStr">
        <is>
          <t>disagree</t>
        </is>
      </c>
      <c r="D7776" s="4" t="inlineStr">
        <is>
          <t>menus-list-hot-dogs</t>
        </is>
      </c>
      <c r="L7776" s="4" t="inlineStr">
        <is>
          <t>restaurant-diners-need-menu</t>
        </is>
      </c>
      <c r="O7776" s="4" t="inlineStr">
        <is>
          <t>diners surprised by a menu category</t>
        </is>
      </c>
    </row>
    <row r="7777">
      <c r="A7777" s="4" t="inlineStr">
        <is>
          <t>hot-dog-sandwich</t>
        </is>
      </c>
      <c r="B7777" s="5" t="inlineStr">
        <is>
          <t>category</t>
        </is>
      </c>
      <c r="E7777" s="4" t="inlineStr">
        <is>
          <t>diners surprised by a menu category</t>
        </is>
      </c>
    </row>
    <row r="7778">
      <c r="A7778" s="4" t="inlineStr">
        <is>
          <t>hot-dog-sandwich</t>
        </is>
      </c>
      <c r="B7778" s="5" t="inlineStr">
        <is>
          <t>category</t>
        </is>
      </c>
      <c r="E7778" s="4" t="inlineStr">
        <is>
          <t>exceptions needed in a written definition</t>
        </is>
      </c>
    </row>
    <row r="7779">
      <c r="A7779" s="4" t="inlineStr">
        <is>
          <t>hot-dog-sandwich</t>
        </is>
      </c>
      <c r="B7779" s="5" t="inlineStr">
        <is>
          <t>category</t>
        </is>
      </c>
      <c r="E7779" s="4" t="inlineStr">
        <is>
          <t>hot dog vendors barred from leases</t>
        </is>
      </c>
    </row>
    <row r="7780">
      <c r="A7780" s="4" t="inlineStr">
        <is>
          <t>hot-dog-sandwich</t>
        </is>
      </c>
      <c r="B7780" s="5" t="inlineStr">
        <is>
          <t>category</t>
        </is>
      </c>
      <c r="E7780" s="4" t="inlineStr">
        <is>
          <t>lease disputes over exclusive-use clauses</t>
        </is>
      </c>
    </row>
    <row r="7781">
      <c r="A7781" s="4" t="inlineStr">
        <is>
          <t>hot-dog-sandwich</t>
        </is>
      </c>
      <c r="B7781" s="5" t="inlineStr">
        <is>
          <t>category</t>
        </is>
      </c>
      <c r="E7781" s="4" t="inlineStr">
        <is>
          <t>sales tax classification disputes a year</t>
        </is>
      </c>
    </row>
    <row r="7782">
      <c r="A7782" s="4" t="inlineStr">
        <is>
          <t>hot-dog-sandwich</t>
        </is>
      </c>
      <c r="B7782" s="5" t="inlineStr">
        <is>
          <t>category</t>
        </is>
      </c>
      <c r="E7782" s="4" t="inlineStr">
        <is>
          <t>share of menus giving hot dogs their own heading</t>
        </is>
      </c>
    </row>
    <row r="7783">
      <c r="A7783" s="4" t="inlineStr">
        <is>
          <t>hot-dog-sandwich</t>
        </is>
      </c>
      <c r="B7783" s="5" t="inlineStr">
        <is>
          <t>criterion</t>
        </is>
      </c>
      <c r="D7783" s="4" t="inlineStr">
        <is>
          <t>how-written-definitions-sort</t>
        </is>
      </c>
      <c r="T7783" s="4" t="inlineStr">
        <is>
          <t>method: List every U.S. state tax bulletin, major English dictionary and federal labeling rule that defines sandwich, and record whether each one includes, excludes or is silent on hot dogs in buns. | validity: Medium | reliability: High | linkage: Medium | importance: High | strengthen: Most definitions that address hot dogs include them as sandwiches. | weaken: Most definitions that address hot dogs exclude them or put them in a separate category.</t>
        </is>
      </c>
    </row>
    <row r="7784">
      <c r="A7784" s="4" t="inlineStr">
        <is>
          <t>hot-dog-sandwich</t>
        </is>
      </c>
      <c r="B7784" s="5" t="inlineStr">
        <is>
          <t>criterion</t>
        </is>
      </c>
      <c r="D7784" s="4" t="inlineStr">
        <is>
          <t>share-u-s-adults</t>
        </is>
      </c>
      <c r="T7784" s="4" t="inlineStr">
        <is>
          <t>method: Run or find a probability-sample poll of at least 1,000 U.S. adults asking the plain yes or no question, and also asking about a meatball sub so the two answers can be compared. | validity: High | reliability: Medium | linkage: High | importance: High | strengthen: Half or more say yes, or the yes share for hot dogs is close to the yes share for meatball subs. | weaken: A clear majority says no while a clear majority calls a meatball sub a sandwich.</t>
        </is>
      </c>
    </row>
    <row r="7785">
      <c r="A7785" s="4" t="inlineStr">
        <is>
          <t>hot-dog-sandwich</t>
        </is>
      </c>
      <c r="B7785" s="5" t="inlineStr">
        <is>
          <t>criterion</t>
        </is>
      </c>
      <c r="D7785" s="4" t="inlineStr">
        <is>
          <t>share-large-u-s</t>
        </is>
      </c>
      <c r="T7785" s="4" t="inlineStr">
        <is>
          <t>method: Take the 50 largest U.S. restaurant chains by sales that sell hot dogs and record the menu heading each one uses for them. | validity: Medium | reliability: High | linkage: Medium | importance: Medium | strengthen: A quarter or more list hot dogs under Sandwiches. | weaken: Nearly all list hot dogs under their own heading or a Hot Dogs heading.</t>
        </is>
      </c>
    </row>
    <row r="7786">
      <c r="A7786" s="4" t="inlineStr">
        <is>
          <t>hot-dog-sandwich</t>
        </is>
      </c>
      <c r="B7786" s="5" t="inlineStr">
        <is>
          <t>component</t>
        </is>
      </c>
      <c r="D7786" s="4" t="inlineStr">
        <is>
          <t>hot-dog-filling-sausage</t>
        </is>
      </c>
      <c r="T7786" s="4" t="inlineStr">
        <is>
          <t>type: Empirical | stated: N | lb: Y | assumes: Accepting it assumes a hinged bun cut along one side counts as a split roll with bread on both sides of the filling.</t>
        </is>
      </c>
    </row>
    <row r="7787">
      <c r="A7787" s="4" t="inlineStr">
        <is>
          <t>hot-dog-sandwich</t>
        </is>
      </c>
      <c r="B7787" s="5" t="inlineStr">
        <is>
          <t>component</t>
        </is>
      </c>
      <c r="D7787" s="4" t="inlineStr">
        <is>
          <t>whether-food-sandwich-settled</t>
        </is>
      </c>
      <c r="T7787" s="4" t="inlineStr">
        <is>
          <t>type: Normative | stated: N | lb: Y | assumes: Accepting it assumes consistency of a definition matters more than matching everyday speech when the two conflict.</t>
        </is>
      </c>
    </row>
    <row r="7788">
      <c r="A7788" s="4" t="inlineStr">
        <is>
          <t>hot-dog-sandwich</t>
        </is>
      </c>
      <c r="B7788" s="5" t="inlineStr">
        <is>
          <t>component</t>
        </is>
      </c>
      <c r="D7788" s="4" t="inlineStr">
        <is>
          <t>belonging-its-own-named</t>
        </is>
      </c>
      <c r="T7788" s="4" t="inlineStr">
        <is>
          <t>type: Normative | stated: N | lb: Y | assumes: Accepting it assumes food categories can nest, the way a cheesesteak is both a cheesesteak and a sandwich.</t>
        </is>
      </c>
    </row>
    <row r="7789">
      <c r="A7789" s="4" t="inlineStr">
        <is>
          <t>hot-dog-sandwich</t>
        </is>
      </c>
      <c r="B7789" s="5" t="inlineStr">
        <is>
          <t>short_term</t>
        </is>
      </c>
      <c r="D7789" s="4" t="inlineStr">
        <is>
          <t>shopping-center-landlords-courts</t>
        </is>
      </c>
    </row>
    <row r="7790">
      <c r="A7790" s="4" t="inlineStr">
        <is>
          <t>hot-dog-sandwich</t>
        </is>
      </c>
      <c r="B7790" s="5" t="inlineStr">
        <is>
          <t>short_term</t>
        </is>
      </c>
      <c r="D7790" s="4" t="inlineStr">
        <is>
          <t>states-adopt-structural-definition</t>
        </is>
      </c>
    </row>
    <row r="7791">
      <c r="A7791" s="4" t="inlineStr">
        <is>
          <t>hot-dog-sandwich</t>
        </is>
      </c>
      <c r="B7791" s="5" t="inlineStr">
        <is>
          <t>long_term</t>
        </is>
      </c>
      <c r="D7791" s="4" t="inlineStr">
        <is>
          <t>over-decade-court-rulings</t>
        </is>
      </c>
    </row>
    <row r="7792">
      <c r="A7792" s="4" t="inlineStr">
        <is>
          <t>hot-dog-sandwich</t>
        </is>
      </c>
      <c r="B7792" s="5" t="inlineStr">
        <is>
          <t>long_term</t>
        </is>
      </c>
      <c r="D7792" s="4" t="inlineStr">
        <is>
          <t>over-decade-dictionaries-menu</t>
        </is>
      </c>
    </row>
    <row r="7793">
      <c r="A7793" s="4" t="inlineStr">
        <is>
          <t>hot-dog-sandwich</t>
        </is>
      </c>
      <c r="B7793" s="5" t="inlineStr">
        <is>
          <t>similar</t>
        </is>
      </c>
      <c r="C7793" s="5" t="inlineStr">
        <is>
          <t>extreme</t>
        </is>
      </c>
      <c r="D7793" s="4" t="inlineStr">
        <is>
          <t>every-food-made-bread</t>
        </is>
      </c>
    </row>
    <row r="7794">
      <c r="A7794" s="4" t="inlineStr">
        <is>
          <t>hot-dog-sandwich</t>
        </is>
      </c>
      <c r="B7794" s="5" t="inlineStr">
        <is>
          <t>similar</t>
        </is>
      </c>
      <c r="C7794" s="5" t="inlineStr">
        <is>
          <t>extreme</t>
        </is>
      </c>
      <c r="D7794" s="4" t="inlineStr">
        <is>
          <t>hot-dog-sandwich-every</t>
        </is>
      </c>
    </row>
    <row r="7795">
      <c r="A7795" s="4" t="inlineStr">
        <is>
          <t>hot-dog-sandwich</t>
        </is>
      </c>
      <c r="B7795" s="5" t="inlineStr">
        <is>
          <t>similar</t>
        </is>
      </c>
      <c r="C7795" s="5" t="inlineStr">
        <is>
          <t>moderate</t>
        </is>
      </c>
      <c r="D7795" s="4" t="inlineStr">
        <is>
          <t>under-merriam-webster-definition</t>
        </is>
      </c>
    </row>
    <row r="7796">
      <c r="A7796" s="4" t="inlineStr">
        <is>
          <t>hot-dog-sandwich</t>
        </is>
      </c>
      <c r="B7796" s="5" t="inlineStr">
        <is>
          <t>similar</t>
        </is>
      </c>
      <c r="C7796" s="5" t="inlineStr">
        <is>
          <t>moderate</t>
        </is>
      </c>
      <c r="D7796" s="4" t="inlineStr">
        <is>
          <t>hot-dog-can-fairly</t>
        </is>
      </c>
    </row>
    <row r="7797">
      <c r="A7797" s="4" t="inlineStr">
        <is>
          <t>hot-dog-sandwich</t>
        </is>
      </c>
      <c r="B7797" s="5" t="inlineStr">
        <is>
          <t>dispute</t>
        </is>
      </c>
      <c r="E7797" s="4" t="inlineStr">
        <is>
          <t>Definitional</t>
        </is>
      </c>
      <c r="T7797" s="4" t="inlineStr">
        <is>
          <t>what: The two sides disagree about whether a sandwich is defined by its structure (bread around a filling) or by the foods ordinary speakers are willing to call sandwiches. | move: Agreement in advance on whether a dictionary's stated test or a survey of everyday usage is the referee would settle the question under either answer.</t>
        </is>
      </c>
    </row>
    <row r="7798">
      <c r="A7798" s="4" t="inlineStr">
        <is>
          <t>hot-dog-sandwich</t>
        </is>
      </c>
      <c r="B7798" s="5" t="inlineStr">
        <is>
          <t>dispute</t>
        </is>
      </c>
      <c r="E7798" s="4" t="inlineStr">
        <is>
          <t>Empirical</t>
        </is>
      </c>
      <c r="T7798" s="4" t="inlineStr">
        <is>
          <t>what: The two sides disagree about how many Americans actually call a hot dog a sandwich when asked. | move: A large national poll with a neutral question wording, repeated by more than one polling firm, would settle what ordinary usage is.</t>
        </is>
      </c>
    </row>
    <row r="7799">
      <c r="A7799" s="4" t="inlineStr">
        <is>
          <t>hot-dog-sandwich</t>
        </is>
      </c>
      <c r="B7799" s="5" t="inlineStr">
        <is>
          <t>value</t>
        </is>
      </c>
      <c r="T7799" s="4" t="inlineStr">
        <is>
          <t>value: Consistency | srank: 1 | orank: 3 | why: Supporters care most that one test sorts every bread-wrapped food the same way, while opponents accept exceptions as normal in everyday categories.</t>
        </is>
      </c>
    </row>
    <row r="7800">
      <c r="A7800" s="4" t="inlineStr">
        <is>
          <t>sports-and-money</t>
        </is>
      </c>
      <c r="B7800" s="5" t="inlineStr">
        <is>
          <t>direction</t>
        </is>
      </c>
      <c r="E7800" s="4" t="inlineStr">
        <is>
          <t>Money has corrupted sports at every level, turning games into products for gamblers and recruiting auctions rather than contests fans can trust.</t>
        </is>
      </c>
      <c r="O7800" s="4" t="inlineStr">
        <is>
          <t>-100</t>
        </is>
      </c>
      <c r="T7800" s="4" t="inlineStr">
        <is>
          <t>argument: Once wagers and paychecks decide what a game is for, fans can no longer be sure they are watching a contest rather than a market.</t>
        </is>
      </c>
    </row>
    <row r="7801">
      <c r="A7801" s="4" t="inlineStr">
        <is>
          <t>sports-and-money</t>
        </is>
      </c>
      <c r="B7801" s="5" t="inlineStr">
        <is>
          <t>direction</t>
        </is>
      </c>
      <c r="E7801" s="4" t="inlineStr">
        <is>
          <t>Money has improved some parts of sports and damaged others, so whether it helps depends on the rules each league, school and state puts around it.</t>
        </is>
      </c>
      <c r="O7801" s="4" t="inlineStr">
        <is>
          <t>0</t>
        </is>
      </c>
      <c r="T7801" s="4" t="inlineStr">
        <is>
          <t>argument: The same money that pays athletes fairly and brings betting into the open also cuts Olympic sports teams and lands debts on vulnerable bettors, so the outcome turns on the rules rather than on money itself.</t>
        </is>
      </c>
    </row>
    <row r="7802">
      <c r="A7802" s="4" t="inlineStr">
        <is>
          <t>sports-and-money</t>
        </is>
      </c>
      <c r="B7802" s="5" t="inlineStr">
        <is>
          <t>direction</t>
        </is>
      </c>
      <c r="E7802" s="4" t="inlineStr">
        <is>
          <t>Money has made sports better in every way that matters, paying the athletes who create the value and giving fans more games, more coverage and a legal way to take part.</t>
        </is>
      </c>
      <c r="O7802" s="4" t="inlineStr">
        <is>
          <t>+100</t>
        </is>
      </c>
      <c r="T7802" s="4" t="inlineStr">
        <is>
          <t>argument: Athletes who generate the revenue are finally paid in the open, and fans keep choosing to watch and take part in larger numbers.</t>
        </is>
      </c>
    </row>
    <row r="7803">
      <c r="A7803" s="4" t="inlineStr">
        <is>
          <t>sports-and-money</t>
        </is>
      </c>
      <c r="B7803" s="5" t="inlineStr">
        <is>
          <t>strength</t>
        </is>
      </c>
      <c r="C7803" s="5" t="inlineStr">
        <is>
          <t>agree</t>
        </is>
      </c>
      <c r="E7803" s="4" t="inlineStr">
        <is>
          <t>Money tends to make sports better in certain cases, such as when it lets athletes earn from their own fame or gives bettors a legal place to wager.</t>
        </is>
      </c>
      <c r="O7803" s="4" t="inlineStr">
        <is>
          <t>Modest</t>
        </is>
      </c>
    </row>
    <row r="7804">
      <c r="A7804" s="4" t="inlineStr">
        <is>
          <t>sports-and-money</t>
        </is>
      </c>
      <c r="B7804" s="5" t="inlineStr">
        <is>
          <t>strength</t>
        </is>
      </c>
      <c r="C7804" s="5" t="inlineStr">
        <is>
          <t>disagree</t>
        </is>
      </c>
      <c r="E7804" s="4" t="inlineStr">
        <is>
          <t>Money tends to make some sports worse in certain cases, pulling attention away from the game and toward the wager or the paycheck.</t>
        </is>
      </c>
      <c r="O7804" s="4" t="inlineStr">
        <is>
          <t>Modest</t>
        </is>
      </c>
    </row>
    <row r="7805">
      <c r="A7805" s="4" t="inlineStr">
        <is>
          <t>sports-and-money</t>
        </is>
      </c>
      <c r="B7805" s="5" t="inlineStr">
        <is>
          <t>strength</t>
        </is>
      </c>
      <c r="C7805" s="5" t="inlineStr">
        <is>
          <t>agree</t>
        </is>
      </c>
      <c r="E7805" s="4" t="inlineStr">
        <is>
          <t>Paying athletes and legalizing sports betting have fundamentally improved sports across the board, for players and fans alike.</t>
        </is>
      </c>
      <c r="O7805" s="4" t="inlineStr">
        <is>
          <t>Strong</t>
        </is>
      </c>
    </row>
    <row r="7806">
      <c r="A7806" s="4" t="inlineStr">
        <is>
          <t>sports-and-money</t>
        </is>
      </c>
      <c r="B7806" s="5" t="inlineStr">
        <is>
          <t>strength</t>
        </is>
      </c>
      <c r="C7806" s="5" t="inlineStr">
        <is>
          <t>disagree</t>
        </is>
      </c>
      <c r="E7806" s="4" t="inlineStr">
        <is>
          <t>The money from betting and athlete pay has fundamentally degraded sports across the board, for players and fans alike.</t>
        </is>
      </c>
      <c r="O7806" s="4" t="inlineStr">
        <is>
          <t>Strong</t>
        </is>
      </c>
    </row>
    <row r="7807">
      <c r="A7807" s="4" t="inlineStr">
        <is>
          <t>sports-and-money</t>
        </is>
      </c>
      <c r="B7807" s="5" t="inlineStr">
        <is>
          <t>strength</t>
        </is>
      </c>
      <c r="C7807" s="5" t="inlineStr">
        <is>
          <t>agree</t>
        </is>
      </c>
      <c r="E7807" s="4" t="inlineStr">
        <is>
          <t>More money always makes a sport better, and no limit on athlete pay or legal betting is ever justified.</t>
        </is>
      </c>
      <c r="O7807" s="4" t="inlineStr">
        <is>
          <t>Total</t>
        </is>
      </c>
    </row>
    <row r="7808">
      <c r="A7808" s="4" t="inlineStr">
        <is>
          <t>sports-and-money</t>
        </is>
      </c>
      <c r="B7808" s="5" t="inlineStr">
        <is>
          <t>strength</t>
        </is>
      </c>
      <c r="C7808" s="5" t="inlineStr">
        <is>
          <t>disagree</t>
        </is>
      </c>
      <c r="E7808" s="4" t="inlineStr">
        <is>
          <t>Money never improves a sport, and every dollar from betting or athlete pay makes the game worse.</t>
        </is>
      </c>
      <c r="O7808" s="4" t="inlineStr">
        <is>
          <t>Total</t>
        </is>
      </c>
    </row>
    <row r="7809">
      <c r="A7809" s="4" t="inlineStr">
        <is>
          <t>sports-and-money</t>
        </is>
      </c>
      <c r="B7809" s="5" t="inlineStr">
        <is>
          <t>rung</t>
        </is>
      </c>
      <c r="C7809" s="5" t="inlineStr">
        <is>
          <t>agree</t>
        </is>
      </c>
      <c r="E7809" s="4" t="inlineStr">
        <is>
          <t>Letting money flow freely to the people who create value and to the people who want to spend it generally makes any activity, sports included, better for those involved.</t>
        </is>
      </c>
      <c r="O7809" s="4" t="inlineStr">
        <is>
          <t>general</t>
        </is>
      </c>
    </row>
    <row r="7810">
      <c r="A7810" s="4" t="inlineStr">
        <is>
          <t>sports-and-money</t>
        </is>
      </c>
      <c r="B7810" s="5" t="inlineStr">
        <is>
          <t>rung</t>
        </is>
      </c>
      <c r="C7810" s="5" t="inlineStr">
        <is>
          <t>disagree</t>
        </is>
      </c>
      <c r="E7810" s="4" t="inlineStr">
        <is>
          <t>Some activities, including games played for competition and community, lose part of their worth when money becomes their purpose.</t>
        </is>
      </c>
      <c r="O7810" s="4" t="inlineStr">
        <is>
          <t>general</t>
        </is>
      </c>
    </row>
    <row r="7811">
      <c r="A7811" s="4" t="inlineStr">
        <is>
          <t>sports-and-money</t>
        </is>
      </c>
      <c r="B7811" s="5" t="inlineStr">
        <is>
          <t>rung</t>
        </is>
      </c>
      <c r="C7811" s="5" t="inlineStr">
        <is>
          <t>agree</t>
        </is>
      </c>
      <c r="E7811" s="4" t="inlineStr">
        <is>
          <t>The money that legal betting brings into sports makes the games more engaging for fans and better policed against cheating.</t>
        </is>
      </c>
      <c r="O7811" s="4" t="inlineStr">
        <is>
          <t>A</t>
        </is>
      </c>
      <c r="T7811" s="4" t="inlineStr">
        <is>
          <t>branch: Betting</t>
        </is>
      </c>
    </row>
    <row r="7812">
      <c r="A7812" s="4" t="inlineStr">
        <is>
          <t>sports-and-money</t>
        </is>
      </c>
      <c r="B7812" s="5" t="inlineStr">
        <is>
          <t>rung</t>
        </is>
      </c>
      <c r="C7812" s="5" t="inlineStr">
        <is>
          <t>disagree</t>
        </is>
      </c>
      <c r="E7812" s="4" t="inlineStr">
        <is>
          <t>The money that legal betting brings into sports shifts the purpose of the games from competition to wagering and puts players and vulnerable fans at risk.</t>
        </is>
      </c>
      <c r="O7812" s="4" t="inlineStr">
        <is>
          <t>A</t>
        </is>
      </c>
      <c r="T7812" s="4" t="inlineStr">
        <is>
          <t>branch: Betting</t>
        </is>
      </c>
    </row>
    <row r="7813">
      <c r="A7813" s="4" t="inlineStr">
        <is>
          <t>sports-and-money</t>
        </is>
      </c>
      <c r="B7813" s="5" t="inlineStr">
        <is>
          <t>rung</t>
        </is>
      </c>
      <c r="C7813" s="5" t="inlineStr">
        <is>
          <t>agree</t>
        </is>
      </c>
      <c r="E7813" s="4" t="inlineStr">
        <is>
          <t>Paying athletes a share of the money their games bring in has made sports fairer and better.</t>
        </is>
      </c>
      <c r="O7813" s="4" t="inlineStr">
        <is>
          <t>B</t>
        </is>
      </c>
      <c r="T7813" s="4" t="inlineStr">
        <is>
          <t>branch: Athlete pay</t>
        </is>
      </c>
    </row>
    <row r="7814">
      <c r="A7814" s="4" t="inlineStr">
        <is>
          <t>sports-and-money</t>
        </is>
      </c>
      <c r="B7814" s="5" t="inlineStr">
        <is>
          <t>rung</t>
        </is>
      </c>
      <c r="C7814" s="5" t="inlineStr">
        <is>
          <t>disagree</t>
        </is>
      </c>
      <c r="E7814" s="4" t="inlineStr">
        <is>
          <t>Turning athletes into paid free agents has weakened the team loyalty, stable rosters and broad participation that made sports worth following.</t>
        </is>
      </c>
      <c r="O7814" s="4" t="inlineStr">
        <is>
          <t>B</t>
        </is>
      </c>
      <c r="T7814" s="4" t="inlineStr">
        <is>
          <t>branch: Athlete pay</t>
        </is>
      </c>
    </row>
    <row r="7815">
      <c r="A7815" s="4" t="inlineStr">
        <is>
          <t>sports-and-money</t>
        </is>
      </c>
      <c r="B7815" s="5" t="inlineStr">
        <is>
          <t>rung</t>
        </is>
      </c>
      <c r="C7815" s="5" t="inlineStr">
        <is>
          <t>agree</t>
        </is>
      </c>
      <c r="E7815" s="4" t="inlineStr">
        <is>
          <t>The growing revenue of professional leagues has made the games better played and more widely available to fans.</t>
        </is>
      </c>
      <c r="O7815" s="4" t="inlineStr">
        <is>
          <t>C</t>
        </is>
      </c>
      <c r="T7815" s="4" t="inlineStr">
        <is>
          <t>branch: Fans who pay</t>
        </is>
      </c>
    </row>
    <row r="7816">
      <c r="A7816" s="4" t="inlineStr">
        <is>
          <t>sports-and-money</t>
        </is>
      </c>
      <c r="B7816" s="5" t="inlineStr">
        <is>
          <t>rung</t>
        </is>
      </c>
      <c r="C7816" s="5" t="inlineStr">
        <is>
          <t>disagree</t>
        </is>
      </c>
      <c r="E7816" s="4" t="inlineStr">
        <is>
          <t>The growing revenue goals of professional leagues have made following a favorite team too expensive for many ordinary fans.</t>
        </is>
      </c>
      <c r="O7816" s="4" t="inlineStr">
        <is>
          <t>C</t>
        </is>
      </c>
      <c r="T7816" s="4" t="inlineStr">
        <is>
          <t>branch: Fans who pay</t>
        </is>
      </c>
    </row>
    <row r="7817">
      <c r="A7817" s="4" t="inlineStr">
        <is>
          <t>sports-and-money</t>
        </is>
      </c>
      <c r="B7817" s="5" t="inlineStr">
        <is>
          <t>rung</t>
        </is>
      </c>
      <c r="C7817" s="5" t="inlineStr">
        <is>
          <t>agree</t>
        </is>
      </c>
      <c r="E7817" s="4" t="inlineStr">
        <is>
          <t>Legal, regulated sports betting has been better for American sports than the illegal market it replaced.</t>
        </is>
      </c>
      <c r="O7817" s="4" t="inlineStr">
        <is>
          <t>A.1</t>
        </is>
      </c>
    </row>
    <row r="7818">
      <c r="A7818" s="4" t="inlineStr">
        <is>
          <t>sports-and-money</t>
        </is>
      </c>
      <c r="B7818" s="5" t="inlineStr">
        <is>
          <t>rung</t>
        </is>
      </c>
      <c r="C7818" s="5" t="inlineStr">
        <is>
          <t>disagree</t>
        </is>
      </c>
      <c r="D7818" s="4" t="inlineStr">
        <is>
          <t>legalized-sports-betting-has</t>
        </is>
      </c>
      <c r="O7818" s="4" t="inlineStr">
        <is>
          <t>A.1</t>
        </is>
      </c>
    </row>
    <row r="7819">
      <c r="A7819" s="4" t="inlineStr">
        <is>
          <t>sports-and-money</t>
        </is>
      </c>
      <c r="B7819" s="5" t="inlineStr">
        <is>
          <t>rung</t>
        </is>
      </c>
      <c r="C7819" s="5" t="inlineStr">
        <is>
          <t>agree</t>
        </is>
      </c>
      <c r="D7819" s="4" t="inlineStr">
        <is>
          <t>paying-college-athletes-through</t>
        </is>
      </c>
      <c r="O7819" s="4" t="inlineStr">
        <is>
          <t>B.1</t>
        </is>
      </c>
    </row>
    <row r="7820">
      <c r="A7820" s="4" t="inlineStr">
        <is>
          <t>sports-and-money</t>
        </is>
      </c>
      <c r="B7820" s="5" t="inlineStr">
        <is>
          <t>rung</t>
        </is>
      </c>
      <c r="C7820" s="5" t="inlineStr">
        <is>
          <t>disagree</t>
        </is>
      </c>
      <c r="E7820" s="4" t="inlineStr">
        <is>
          <t>Paying college athletes through name, image and likeness deals and revenue sharing has been bad for college sports as a whole.</t>
        </is>
      </c>
      <c r="O7820" s="4" t="inlineStr">
        <is>
          <t>B.1</t>
        </is>
      </c>
    </row>
    <row r="7821">
      <c r="A7821" s="4" t="inlineStr">
        <is>
          <t>sports-and-money</t>
        </is>
      </c>
      <c r="B7821" s="5" t="inlineStr">
        <is>
          <t>rung</t>
        </is>
      </c>
      <c r="C7821" s="5" t="inlineStr">
        <is>
          <t>agree</t>
        </is>
      </c>
      <c r="E7821" s="4" t="inlineStr">
        <is>
          <t>High professional salaries draw the most talented athletes into a sport and so raise the quality of play fans watch.</t>
        </is>
      </c>
      <c r="O7821" s="4" t="inlineStr">
        <is>
          <t>C.1</t>
        </is>
      </c>
    </row>
    <row r="7822">
      <c r="A7822" s="4" t="inlineStr">
        <is>
          <t>sports-and-money</t>
        </is>
      </c>
      <c r="B7822" s="5" t="inlineStr">
        <is>
          <t>rung</t>
        </is>
      </c>
      <c r="C7822" s="5" t="inlineStr">
        <is>
          <t>disagree</t>
        </is>
      </c>
      <c r="E7822" s="4" t="inlineStr">
        <is>
          <t>Ticket and streaming prices set to meet team revenue goals have priced many families out of following their team.</t>
        </is>
      </c>
      <c r="O7822" s="4" t="inlineStr">
        <is>
          <t>C.1</t>
        </is>
      </c>
    </row>
    <row r="7823">
      <c r="A7823" s="4" t="inlineStr">
        <is>
          <t>sports-and-money</t>
        </is>
      </c>
      <c r="B7823" s="5" t="inlineStr">
        <is>
          <t>stack</t>
        </is>
      </c>
      <c r="O7823" s="4" t="inlineStr">
        <is>
          <t>oppose</t>
        </is>
      </c>
      <c r="T7823" s="4" t="inlineStr">
        <is>
          <t>worldview: Some goods lose their value when they are bought and sold. | political: Governments and governing bodies should limit markets that profit from people's weaknesses. | causal: Legal betting and athlete pay caused gambling debt, abuse of athletes and cut teams that would not otherwise have happened at the same scale. | specific: Phone betting and paying college athletes have left sports worse than they were before.</t>
        </is>
      </c>
    </row>
    <row r="7824">
      <c r="A7824" s="4" t="inlineStr">
        <is>
          <t>sports-and-money</t>
        </is>
      </c>
      <c r="B7824" s="5" t="inlineStr">
        <is>
          <t>stack</t>
        </is>
      </c>
      <c r="O7824" s="4" t="inlineStr">
        <is>
          <t>mixed</t>
        </is>
      </c>
      <c r="T7824" s="4" t="inlineStr">
        <is>
          <t>worldview: Money's effects on sports differ by sport, by level and by which group of people you count. | political: Supporters are right that athletes deserve a share and adults bet anyway; critics are right that the harms fall on young bettors with thin savings, college players and Olympic sport teams. | causal: Whether a league is professional or college, and whether the people betting can afford to lose, changes what the same money does. | specific: Rules such as limits on prop bets and betting ads, and contracts that curb roster churn, decide whether the money helps or hurts.</t>
        </is>
      </c>
    </row>
    <row r="7825">
      <c r="A7825" s="4" t="inlineStr">
        <is>
          <t>sports-and-money</t>
        </is>
      </c>
      <c r="B7825" s="5" t="inlineStr">
        <is>
          <t>stack</t>
        </is>
      </c>
      <c r="O7825" s="4" t="inlineStr">
        <is>
          <t>support</t>
        </is>
      </c>
      <c r="T7825" s="4" t="inlineStr">
        <is>
          <t>worldview: People should be free to earn from their talent and to spend on their own pleasures. | political: Rules that stop adults from paying or being paid should carry the burden of proof. | causal: Open pay and legal betting mostly replaced under-the-table payments and offshore bookmakers rather than creating new harms. | specific: Name, image and likeness pay and regulated sportsbooks have left college and professional sports fairer and more watched.</t>
        </is>
      </c>
    </row>
    <row r="7826">
      <c r="A7826" s="4" t="inlineStr">
        <is>
          <t>sports-and-money</t>
        </is>
      </c>
      <c r="B7826" s="5" t="inlineStr">
        <is>
          <t>topic_values</t>
        </is>
      </c>
      <c r="C7826" s="5" t="inlineStr">
        <is>
          <t>agree</t>
        </is>
      </c>
      <c r="T7826" s="4" t="inlineStr">
        <is>
          <t>advertised: fairness to the athletes who create the value; personal freedom for adults; fan enjoyment | critics: protecting the revenue of leagues, sportsbooks and powerhouse programs; treating every harm as an acceptable price of growth</t>
        </is>
      </c>
    </row>
    <row r="7827">
      <c r="A7827" s="4" t="inlineStr">
        <is>
          <t>sports-and-money</t>
        </is>
      </c>
      <c r="B7827" s="5" t="inlineStr">
        <is>
          <t>topic_values</t>
        </is>
      </c>
      <c r="C7827" s="5" t="inlineStr">
        <is>
          <t>disagree</t>
        </is>
      </c>
      <c r="T7827" s="4" t="inlineStr">
        <is>
          <t>advertised: integrity of competition; protecting vulnerable people; tradition and community | critics: nostalgia for an amateur era that never paid the athletes; paternalism toward adults who choose to bet</t>
        </is>
      </c>
    </row>
    <row r="7828">
      <c r="A7828" s="4" t="inlineStr">
        <is>
          <t>sports-and-money</t>
        </is>
      </c>
      <c r="B7828" s="5" t="inlineStr">
        <is>
          <t>engagement</t>
        </is>
      </c>
      <c r="C7828" s="5" t="inlineStr">
        <is>
          <t>agree</t>
        </is>
      </c>
      <c r="E7828" s="4" t="inlineStr">
        <is>
          <t>Enjoys watching paid athletes and placing the occasional legal bet without feeling that money harms the game.</t>
        </is>
      </c>
      <c r="O7828" s="4" t="inlineStr">
        <is>
          <t>1</t>
        </is>
      </c>
      <c r="T7828" s="4" t="inlineStr">
        <is>
          <t>example: casual app bettor</t>
        </is>
      </c>
    </row>
    <row r="7829">
      <c r="A7829" s="4" t="inlineStr">
        <is>
          <t>sports-and-money</t>
        </is>
      </c>
      <c r="B7829" s="5" t="inlineStr">
        <is>
          <t>engagement</t>
        </is>
      </c>
      <c r="C7829" s="5" t="inlineStr">
        <is>
          <t>disagree</t>
        </is>
      </c>
      <c r="E7829" s="4" t="inlineStr">
        <is>
          <t>Prefers broadcasts without betting odds and wishes college sports still felt like a school activity rather than a payroll.</t>
        </is>
      </c>
      <c r="O7829" s="4" t="inlineStr">
        <is>
          <t>1</t>
        </is>
      </c>
      <c r="T7829" s="4" t="inlineStr">
        <is>
          <t>example: old-school college fan</t>
        </is>
      </c>
    </row>
    <row r="7830">
      <c r="A7830" s="4" t="inlineStr">
        <is>
          <t>sports-and-money</t>
        </is>
      </c>
      <c r="B7830" s="5" t="inlineStr">
        <is>
          <t>engagement</t>
        </is>
      </c>
      <c r="C7830" s="5" t="inlineStr">
        <is>
          <t>agree</t>
        </is>
      </c>
      <c r="E7830" s="4" t="inlineStr">
        <is>
          <t>Writes, posts or lobbies for legal betting, athlete pay and collective bargaining for players.</t>
        </is>
      </c>
      <c r="O7830" s="4" t="inlineStr">
        <is>
          <t>2</t>
        </is>
      </c>
      <c r="T7830" s="4" t="inlineStr">
        <is>
          <t>example: athlete rights advocate</t>
        </is>
      </c>
    </row>
    <row r="7831">
      <c r="A7831" s="4" t="inlineStr">
        <is>
          <t>sports-and-money</t>
        </is>
      </c>
      <c r="B7831" s="5" t="inlineStr">
        <is>
          <t>engagement</t>
        </is>
      </c>
      <c r="C7831" s="5" t="inlineStr">
        <is>
          <t>disagree</t>
        </is>
      </c>
      <c r="E7831" s="4" t="inlineStr">
        <is>
          <t>Campaigns for limits on sportsbook advertising, prop bets on college players or pay-for-play recruiting.</t>
        </is>
      </c>
      <c r="O7831" s="4" t="inlineStr">
        <is>
          <t>2</t>
        </is>
      </c>
      <c r="T7831" s="4" t="inlineStr">
        <is>
          <t>example: gambling harm counselor</t>
        </is>
      </c>
    </row>
    <row r="7832">
      <c r="A7832" s="4" t="inlineStr">
        <is>
          <t>sports-and-money</t>
        </is>
      </c>
      <c r="B7832" s="5" t="inlineStr">
        <is>
          <t>engagement</t>
        </is>
      </c>
      <c r="C7832" s="5" t="inlineStr">
        <is>
          <t>agree</t>
        </is>
      </c>
      <c r="E7832" s="4" t="inlineStr">
        <is>
          <t>There is no real law to defy here, so the nearest form is declining to donate to or buy tickets from a program that fights paying its players, without stopping anyone else from going.</t>
        </is>
      </c>
      <c r="O7832" s="4" t="inlineStr">
        <is>
          <t>3</t>
        </is>
      </c>
      <c r="T7832" s="4" t="inlineStr">
        <is>
          <t>example: holdout alumni donor</t>
        </is>
      </c>
    </row>
    <row r="7833">
      <c r="A7833" s="4" t="inlineStr">
        <is>
          <t>sports-and-money</t>
        </is>
      </c>
      <c r="B7833" s="5" t="inlineStr">
        <is>
          <t>engagement</t>
        </is>
      </c>
      <c r="C7833" s="5" t="inlineStr">
        <is>
          <t>disagree</t>
        </is>
      </c>
      <c r="E7833" s="4" t="inlineStr">
        <is>
          <t>There is no real law to defy here, so the nearest form is refusing to open a betting account or to buy from betting sponsors, without stopping anyone else from doing so.</t>
        </is>
      </c>
      <c r="O7833" s="4" t="inlineStr">
        <is>
          <t>3</t>
        </is>
      </c>
      <c r="T7833" s="4" t="inlineStr">
        <is>
          <t>example: non-betting season ticket holder</t>
        </is>
      </c>
    </row>
    <row r="7834">
      <c r="A7834" s="4" t="inlineStr">
        <is>
          <t>sports-and-money</t>
        </is>
      </c>
      <c r="B7834" s="5" t="inlineStr">
        <is>
          <t>engagement</t>
        </is>
      </c>
      <c r="C7834" s="5" t="inlineStr">
        <is>
          <t>agree</t>
        </is>
      </c>
      <c r="E7834" s="4" t="inlineStr">
        <is>
          <t>No honest lawbreaking form exists on this topic; the nearest real behavior is athletes openly sitting out games until they receive a fair share, accepting the consequences.</t>
        </is>
      </c>
      <c r="O7834" s="4" t="inlineStr">
        <is>
          <t>4</t>
        </is>
      </c>
      <c r="T7834" s="4" t="inlineStr">
        <is>
          <t>example: striking college players</t>
        </is>
      </c>
    </row>
    <row r="7835">
      <c r="A7835" s="4" t="inlineStr">
        <is>
          <t>sports-and-money</t>
        </is>
      </c>
      <c r="B7835" s="5" t="inlineStr">
        <is>
          <t>engagement</t>
        </is>
      </c>
      <c r="C7835" s="5" t="inlineStr">
        <is>
          <t>disagree</t>
        </is>
      </c>
      <c r="E7835" s="4" t="inlineStr">
        <is>
          <t>No honest lawbreaking form exists on this topic; the nearest real behavior is an organized public boycott, such as fans walking out or canceling season tickets to protest betting partnerships.</t>
        </is>
      </c>
      <c r="O7835" s="4" t="inlineStr">
        <is>
          <t>4</t>
        </is>
      </c>
      <c r="T7835" s="4" t="inlineStr">
        <is>
          <t>example: organized fan boycotters</t>
        </is>
      </c>
    </row>
    <row r="7836">
      <c r="A7836" s="4" t="inlineStr">
        <is>
          <t>sports-and-money</t>
        </is>
      </c>
      <c r="B7836" s="5" t="inlineStr">
        <is>
          <t>common</t>
        </is>
      </c>
      <c r="E7836" s="4" t="inlineStr">
        <is>
          <t>Both sides want athletes protected from threats and abuse by strangers who lost money betting on them.</t>
        </is>
      </c>
      <c r="O7836" s="4" t="inlineStr">
        <is>
          <t>shared</t>
        </is>
      </c>
    </row>
    <row r="7837">
      <c r="A7837" s="4" t="inlineStr">
        <is>
          <t>sports-and-money</t>
        </is>
      </c>
      <c r="B7837" s="5" t="inlineStr">
        <is>
          <t>common</t>
        </is>
      </c>
      <c r="E7837" s="4" t="inlineStr">
        <is>
          <t>Both sides want games that fans can trust are decided on the field rather than fixed for a wager.</t>
        </is>
      </c>
      <c r="O7837" s="4" t="inlineStr">
        <is>
          <t>shared</t>
        </is>
      </c>
    </row>
    <row r="7838">
      <c r="A7838" s="4" t="inlineStr">
        <is>
          <t>sports-and-money</t>
        </is>
      </c>
      <c r="B7838" s="5" t="inlineStr">
        <is>
          <t>common</t>
        </is>
      </c>
      <c r="E7838" s="4" t="inlineStr">
        <is>
          <t>Adults' freedom to bet and to be paid has to be weighed against protecting vulnerable bettors and keeping a school-based tradition, and no study can settle how to rank those goods.</t>
        </is>
      </c>
      <c r="O7838" s="4" t="inlineStr">
        <is>
          <t>conflict</t>
        </is>
      </c>
    </row>
    <row r="7839">
      <c r="A7839" s="4" t="inlineStr">
        <is>
          <t>sports-and-money</t>
        </is>
      </c>
      <c r="B7839" s="5" t="inlineStr">
        <is>
          <t>common</t>
        </is>
      </c>
      <c r="E7839" s="4" t="inlineStr">
        <is>
          <t>Fairness to the football and basketball players who generate the money pulls against keeping teams alive for swimmers, wrestlers and other athletes whose sports earn little.</t>
        </is>
      </c>
      <c r="O7839" s="4" t="inlineStr">
        <is>
          <t>conflict</t>
        </is>
      </c>
    </row>
    <row r="7840">
      <c r="A7840" s="4" t="inlineStr">
        <is>
          <t>sports-and-money</t>
        </is>
      </c>
      <c r="B7840" s="5" t="inlineStr">
        <is>
          <t>common</t>
        </is>
      </c>
      <c r="E7840" s="4" t="inlineStr">
        <is>
          <t>Keep sports betting legal but ban bets on individual college players' statistics and limit sportsbook advertising during broadcasts.</t>
        </is>
      </c>
      <c r="O7840" s="4" t="inlineStr">
        <is>
          <t>compromise</t>
        </is>
      </c>
    </row>
    <row r="7841">
      <c r="A7841" s="4" t="inlineStr">
        <is>
          <t>sports-and-money</t>
        </is>
      </c>
      <c r="B7841" s="5" t="inlineStr">
        <is>
          <t>common</t>
        </is>
      </c>
      <c r="E7841" s="4" t="inlineStr">
        <is>
          <t>Keep paying college athletes but tie that pay to contracts or collective bargaining that limit yearly transfers and protect Olympic sport rosters.</t>
        </is>
      </c>
      <c r="O7841" s="4" t="inlineStr">
        <is>
          <t>compromise</t>
        </is>
      </c>
    </row>
    <row r="7842">
      <c r="A7842" s="4" t="inlineStr">
        <is>
          <t>sports-and-money</t>
        </is>
      </c>
      <c r="B7842" s="5" t="inlineStr">
        <is>
          <t>criteria</t>
        </is>
      </c>
      <c r="E7842" s="4" t="inlineStr">
        <is>
          <t>Average television audience for major professional and college games</t>
        </is>
      </c>
      <c r="T7842" s="4" t="inlineStr">
        <is>
          <t>reading: millions of viewers per regular season game, compared year over year | validity: Med | reliability: High | linkage: Med | importance: Med</t>
        </is>
      </c>
    </row>
    <row r="7843">
      <c r="A7843" s="4" t="inlineStr">
        <is>
          <t>sports-and-money</t>
        </is>
      </c>
      <c r="B7843" s="5" t="inlineStr">
        <is>
          <t>criteria</t>
        </is>
      </c>
      <c r="E7843" s="4" t="inlineStr">
        <is>
          <t>Gambling disorder diagnosis rate in states with and without legal sports betting</t>
        </is>
      </c>
      <c r="T7843" s="4" t="inlineStr">
        <is>
          <t>reading: diagnoses per 100,000 patients, with the gap between the two groups of states | validity: High | reliability: Med | linkage: Med | importance: High</t>
        </is>
      </c>
    </row>
    <row r="7844">
      <c r="A7844" s="4" t="inlineStr">
        <is>
          <t>sports-and-money</t>
        </is>
      </c>
      <c r="B7844" s="5" t="inlineStr">
        <is>
          <t>criteria</t>
        </is>
      </c>
      <c r="E7844" s="4" t="inlineStr">
        <is>
          <t>Total number of college athletes on varsity rosters</t>
        </is>
      </c>
      <c r="T7844" s="4" t="inlineStr">
        <is>
          <t>reading: count of athletes per academic year in the NCAA participation report, compared with the years before athletes were paid | validity: High | reliability: High | linkage: Med | importance: High</t>
        </is>
      </c>
    </row>
    <row r="7845">
      <c r="A7845" s="4" t="inlineStr">
        <is>
          <t>sports-and-money</t>
        </is>
      </c>
      <c r="B7845" s="5" t="inlineStr">
        <is>
          <t>criteria</t>
        </is>
      </c>
      <c r="E7845" s="4" t="inlineStr">
        <is>
          <t>Share of fans who say money has made their sport better or worse</t>
        </is>
      </c>
      <c r="T7845" s="4" t="inlineStr">
        <is>
          <t>reading: percent of adults answering each way in a yearly national survey | validity: Med | reliability: High | linkage: Med | importance: Med</t>
        </is>
      </c>
    </row>
    <row r="7846">
      <c r="A7846" s="4" t="inlineStr">
        <is>
          <t>sports-and-money</t>
        </is>
      </c>
      <c r="B7846" s="5" t="inlineStr">
        <is>
          <t>related</t>
        </is>
      </c>
      <c r="E7846" s="4" t="inlineStr">
        <is>
          <t>Legal Sports Betting</t>
        </is>
      </c>
      <c r="O7846" s="4" t="inlineStr">
        <is>
          <t>child</t>
        </is>
      </c>
    </row>
    <row r="7847">
      <c r="A7847" s="4" t="inlineStr">
        <is>
          <t>sports-and-money</t>
        </is>
      </c>
      <c r="B7847" s="5" t="inlineStr">
        <is>
          <t>related</t>
        </is>
      </c>
      <c r="E7847" s="4" t="inlineStr">
        <is>
          <t>Paying College Athletes</t>
        </is>
      </c>
      <c r="O7847" s="4" t="inlineStr">
        <is>
          <t>child</t>
        </is>
      </c>
    </row>
    <row r="7848">
      <c r="A7848" s="4" t="inlineStr">
        <is>
          <t>sports-and-money</t>
        </is>
      </c>
      <c r="B7848" s="5" t="inlineStr">
        <is>
          <t>related</t>
        </is>
      </c>
      <c r="E7848" s="4" t="inlineStr">
        <is>
          <t>Ticket and Streaming Prices</t>
        </is>
      </c>
      <c r="O7848" s="4" t="inlineStr">
        <is>
          <t>child</t>
        </is>
      </c>
    </row>
    <row r="7849">
      <c r="A7849" s="4" t="inlineStr">
        <is>
          <t>sports-and-money</t>
        </is>
      </c>
      <c r="B7849" s="5" t="inlineStr">
        <is>
          <t>related</t>
        </is>
      </c>
      <c r="E7849" s="4" t="inlineStr">
        <is>
          <t>Athlete Unions and Bargaining</t>
        </is>
      </c>
      <c r="O7849" s="4" t="inlineStr">
        <is>
          <t>sibling</t>
        </is>
      </c>
    </row>
    <row r="7850">
      <c r="A7850" s="4" t="inlineStr">
        <is>
          <t>sports-and-money</t>
        </is>
      </c>
      <c r="B7850" s="5" t="inlineStr">
        <is>
          <t>related</t>
        </is>
      </c>
      <c r="E7850" s="4" t="inlineStr">
        <is>
          <t>Cost of Youth Sports</t>
        </is>
      </c>
      <c r="O7850" s="4" t="inlineStr">
        <is>
          <t>sibling</t>
        </is>
      </c>
    </row>
    <row r="7851">
      <c r="A7851" s="4" t="inlineStr">
        <is>
          <t>sports-and-money</t>
        </is>
      </c>
      <c r="B7851" s="5" t="inlineStr">
        <is>
          <t>related</t>
        </is>
      </c>
      <c r="E7851" s="4" t="inlineStr">
        <is>
          <t>The Amateur Ideal in Sports</t>
        </is>
      </c>
      <c r="O7851" s="4" t="inlineStr">
        <is>
          <t>opposing</t>
        </is>
      </c>
    </row>
    <row r="7852">
      <c r="A7852" s="4" t="inlineStr">
        <is>
          <t>sports-and-money</t>
        </is>
      </c>
      <c r="B7852" s="5" t="inlineStr">
        <is>
          <t>topic_media</t>
        </is>
      </c>
      <c r="D7852" s="4" t="inlineStr">
        <is>
          <t>bilas-why-nil-has</t>
        </is>
      </c>
      <c r="T7852" s="4" t="inlineStr">
        <is>
          <t>medium: Article | tone: Journalistic | positivity: +60 | strength: 50 | insight: Argues that name, image and likeness pay has been good for college sports while naming the hurdles that remain.</t>
        </is>
      </c>
    </row>
    <row r="7853">
      <c r="A7853" s="4" t="inlineStr">
        <is>
          <t>sports-and-money</t>
        </is>
      </c>
      <c r="B7853" s="5" t="inlineStr">
        <is>
          <t>topic_media</t>
        </is>
      </c>
      <c r="D7853" s="4" t="inlineStr">
        <is>
          <t>does-personalized-pricing-increase</t>
        </is>
      </c>
      <c r="T7853" s="4" t="inlineStr">
        <is>
          <t>medium: Study | tone: Academic | positivity: +50 | strength: 80 | insight: Uses college football recruiting to test whether letting athletes be paid increases competition among programs.</t>
        </is>
      </c>
    </row>
    <row r="7854">
      <c r="A7854" s="4" t="inlineStr">
        <is>
          <t>sports-and-money</t>
        </is>
      </c>
      <c r="B7854" s="5" t="inlineStr">
        <is>
          <t>topic_media</t>
        </is>
      </c>
      <c r="D7854" s="4" t="inlineStr">
        <is>
          <t>dozens-olympic-sports-have</t>
        </is>
      </c>
      <c r="T7854" s="4" t="inlineStr">
        <is>
          <t>medium: Article | tone: Journalistic | positivity: -60 | strength: 50 | insight: Reports the dozens of Olympic sports teams cut in the wake of the House v. NCAA settlement.</t>
        </is>
      </c>
    </row>
    <row r="7855">
      <c r="A7855" s="4" t="inlineStr">
        <is>
          <t>sports-and-money</t>
        </is>
      </c>
      <c r="B7855" s="5" t="inlineStr">
        <is>
          <t>topic_media</t>
        </is>
      </c>
      <c r="D7855" s="4" t="inlineStr">
        <is>
          <t>everybody-loses-tumultuous-rise</t>
        </is>
      </c>
      <c r="T7855" s="4" t="inlineStr">
        <is>
          <t>medium: Book | tone: Journalistic | positivity: -70 | strength: 50 | insight: Tells the story of the rapid rise of American sports gambling and argues that everybody loses from it.</t>
        </is>
      </c>
    </row>
    <row r="7856">
      <c r="A7856" s="4" t="inlineStr">
        <is>
          <t>sports-and-money</t>
        </is>
      </c>
      <c r="B7856" s="5" t="inlineStr">
        <is>
          <t>topic_media</t>
        </is>
      </c>
      <c r="D7856" s="4" t="inlineStr">
        <is>
          <t>financial-consequences-legalized-sports</t>
        </is>
      </c>
      <c r="T7856" s="4" t="inlineStr">
        <is>
          <t>medium: Study | tone: Academic | positivity: -60 | strength: 80 | insight: Finds in credit reports that credit scores fell and bankruptcy filings rose after states legalized sports betting, most where online betting was allowed.</t>
        </is>
      </c>
    </row>
    <row r="7857">
      <c r="A7857" s="4" t="inlineStr">
        <is>
          <t>sports-and-money</t>
        </is>
      </c>
      <c r="B7857" s="5" t="inlineStr">
        <is>
          <t>topic_media</t>
        </is>
      </c>
      <c r="D7857" s="4" t="inlineStr">
        <is>
          <t>gambling-away-stability-sports</t>
        </is>
      </c>
      <c r="T7857" s="4" t="inlineStr">
        <is>
          <t>medium: Study | tone: Academic | positivity: -60 | strength: 80 | insight: Examines how sports betting has affected the finances of vulnerable households.</t>
        </is>
      </c>
    </row>
    <row r="7858">
      <c r="A7858" s="4" t="inlineStr">
        <is>
          <t>sports-and-money</t>
        </is>
      </c>
      <c r="B7858" s="5" t="inlineStr">
        <is>
          <t>topic_media</t>
        </is>
      </c>
      <c r="D7858" s="4" t="inlineStr">
        <is>
          <t>indentured-inside-story-rebellion</t>
        </is>
      </c>
      <c r="T7858" s="4" t="inlineStr">
        <is>
          <t>medium: Book | tone: Journalistic | positivity: +70 | strength: 50 | insight: Tells the inside story of the rebellion against the NCAA's rules barring athletes from being paid.</t>
        </is>
      </c>
    </row>
    <row r="7859">
      <c r="A7859" s="4" t="inlineStr">
        <is>
          <t>sports-and-money</t>
        </is>
      </c>
      <c r="B7859" s="5" t="inlineStr">
        <is>
          <t>topic_media</t>
        </is>
      </c>
      <c r="D7859" s="4" t="inlineStr">
        <is>
          <t>inside-big-ten-money</t>
        </is>
      </c>
      <c r="T7859" s="4" t="inlineStr">
        <is>
          <t>medium: Article | tone: Journalistic | positivity: -30 | strength: 50 | insight: Describes how a roster costing about $40 million has become simply the cost of admission in the Big Ten.</t>
        </is>
      </c>
    </row>
    <row r="7860">
      <c r="A7860" s="4" t="inlineStr">
        <is>
          <t>sports-and-money</t>
        </is>
      </c>
      <c r="B7860" s="5" t="inlineStr">
        <is>
          <t>topic_media</t>
        </is>
      </c>
      <c r="D7860" s="4" t="inlineStr">
        <is>
          <t>legalize-regulate-sports-betting</t>
        </is>
      </c>
      <c r="T7860" s="4" t="inlineStr">
        <is>
          <t>medium: Article | tone: Advocacy | positivity: +70 | strength: 50 | insight: Argues that sports betting should be legalized and regulated rather than left to an illegal market.</t>
        </is>
      </c>
    </row>
    <row r="7861">
      <c r="A7861" s="4" t="inlineStr">
        <is>
          <t>sports-and-money</t>
        </is>
      </c>
      <c r="B7861" s="5" t="inlineStr">
        <is>
          <t>topic_media</t>
        </is>
      </c>
      <c r="D7861" s="4" t="inlineStr">
        <is>
          <t>more-than-quarter-americans</t>
        </is>
      </c>
      <c r="T7861" s="4" t="inlineStr">
        <is>
          <t>medium: Report | tone: Academic | positivity: +30 | strength: 50 | insight: Finds that 27 percent of Americans have an active online sports betting account and a third have opened one at least once.</t>
        </is>
      </c>
    </row>
    <row r="7862">
      <c r="A7862" s="4" t="inlineStr">
        <is>
          <t>movies-and-television</t>
        </is>
      </c>
      <c r="B7862" s="5" t="inlineStr">
        <is>
          <t>direction</t>
        </is>
      </c>
      <c r="E7862" s="4" t="inlineStr">
        <is>
          <t>Movies and television have gotten worse across the board, because studios and streamers now trade original storytelling for recycled brands and safe formulas.</t>
        </is>
      </c>
      <c r="O7862" s="4" t="inlineStr">
        <is>
          <t>-100</t>
        </is>
      </c>
      <c r="T7862" s="4" t="inlineStr">
        <is>
          <t>argument: When the biggest budgets and most screens go to continuations of earlier films, the work most people actually see is shaped by what extends a brand rather than by what makes a good story.</t>
        </is>
      </c>
    </row>
    <row r="7863">
      <c r="A7863" s="4" t="inlineStr">
        <is>
          <t>movies-and-television</t>
        </is>
      </c>
      <c r="B7863" s="5" t="inlineStr">
        <is>
          <t>direction</t>
        </is>
      </c>
      <c r="E7863" s="4" t="inlineStr">
        <is>
          <t>Movies and television are generally better than they were a generation ago, even though the top of the box office has narrowed to sequels and franchises.</t>
        </is>
      </c>
      <c r="O7863" s="4" t="inlineStr">
        <is>
          <t>+50</t>
        </is>
      </c>
      <c r="T7863" s="4" t="inlineStr">
        <is>
          <t>argument: Most new films are still original stories, critic scores for wide releases rose during the decade sequels grew, and much adventurous work has moved to streaming and television rather than disappearing.</t>
        </is>
      </c>
    </row>
    <row r="7864">
      <c r="A7864" s="4" t="inlineStr">
        <is>
          <t>movies-and-television</t>
        </is>
      </c>
      <c r="B7864" s="5" t="inlineStr">
        <is>
          <t>direction</t>
        </is>
      </c>
      <c r="E7864" s="4" t="inlineStr">
        <is>
          <t>Movies and television are in the best era they have ever had, with more excellent work being made and more of it within reach of every viewer than at any time before.</t>
        </is>
      </c>
      <c r="O7864" s="4" t="inlineStr">
        <is>
          <t>+100</t>
        </is>
      </c>
      <c r="T7864" s="4" t="inlineStr">
        <is>
          <t>argument: Television drama has shown it can carry the depth of a novel, and streaming puts that work, alongside much of the history of film, in front of anyone at any hour.</t>
        </is>
      </c>
    </row>
    <row r="7865">
      <c r="A7865" s="4" t="inlineStr">
        <is>
          <t>movies-and-television</t>
        </is>
      </c>
      <c r="B7865" s="5" t="inlineStr">
        <is>
          <t>strength</t>
        </is>
      </c>
      <c r="C7865" s="5" t="inlineStr">
        <is>
          <t>agree</t>
        </is>
      </c>
      <c r="E7865" s="4" t="inlineStr">
        <is>
          <t>Movies and television have improved in some ways, with certain kinds of storytelling, such as long-form drama series, tending to be better than they were a generation ago.</t>
        </is>
      </c>
      <c r="O7865" s="4" t="inlineStr">
        <is>
          <t>Modest</t>
        </is>
      </c>
    </row>
    <row r="7866">
      <c r="A7866" s="4" t="inlineStr">
        <is>
          <t>movies-and-television</t>
        </is>
      </c>
      <c r="B7866" s="5" t="inlineStr">
        <is>
          <t>strength</t>
        </is>
      </c>
      <c r="C7866" s="5" t="inlineStr">
        <is>
          <t>disagree</t>
        </is>
      </c>
      <c r="E7866" s="4" t="inlineStr">
        <is>
          <t>Movies and television have tended to get somewhat worse in certain areas, such as the narrower range of original and mid-budget films playing in theaters.</t>
        </is>
      </c>
      <c r="O7866" s="4" t="inlineStr">
        <is>
          <t>Modest</t>
        </is>
      </c>
    </row>
    <row r="7867">
      <c r="A7867" s="4" t="inlineStr">
        <is>
          <t>movies-and-television</t>
        </is>
      </c>
      <c r="B7867" s="5" t="inlineStr">
        <is>
          <t>strength</t>
        </is>
      </c>
      <c r="C7867" s="5" t="inlineStr">
        <is>
          <t>agree</t>
        </is>
      </c>
      <c r="E7867" s="4" t="inlineStr">
        <is>
          <t>Movies and television are clearly better overall than they were a generation ago, even if the biggest hits are generally sequels and franchise films.</t>
        </is>
      </c>
      <c r="O7867" s="4" t="inlineStr">
        <is>
          <t>Moderate</t>
        </is>
      </c>
    </row>
    <row r="7868">
      <c r="A7868" s="4" t="inlineStr">
        <is>
          <t>movies-and-television</t>
        </is>
      </c>
      <c r="B7868" s="5" t="inlineStr">
        <is>
          <t>strength</t>
        </is>
      </c>
      <c r="C7868" s="5" t="inlineStr">
        <is>
          <t>agree</t>
        </is>
      </c>
      <c r="E7868" s="4" t="inlineStr">
        <is>
          <t>Movies and television always get better from one generation to the next, and no earlier era has ever produced screen storytelling as good as today's.</t>
        </is>
      </c>
      <c r="O7868" s="4" t="inlineStr">
        <is>
          <t>Total</t>
        </is>
      </c>
    </row>
    <row r="7869">
      <c r="A7869" s="4" t="inlineStr">
        <is>
          <t>movies-and-television</t>
        </is>
      </c>
      <c r="B7869" s="5" t="inlineStr">
        <is>
          <t>rung</t>
        </is>
      </c>
      <c r="C7869" s="5" t="inlineStr">
        <is>
          <t>agree</t>
        </is>
      </c>
      <c r="E7869" s="4" t="inlineStr">
        <is>
          <t>Creative work gets better over time when more makers can reach audiences through more outlets, instead of a few gatekeepers deciding what gets made.</t>
        </is>
      </c>
      <c r="O7869" s="4" t="inlineStr">
        <is>
          <t>general</t>
        </is>
      </c>
    </row>
    <row r="7870">
      <c r="A7870" s="4" t="inlineStr">
        <is>
          <t>movies-and-television</t>
        </is>
      </c>
      <c r="B7870" s="5" t="inlineStr">
        <is>
          <t>rung</t>
        </is>
      </c>
      <c r="C7870" s="5" t="inlineStr">
        <is>
          <t>disagree</t>
        </is>
      </c>
      <c r="E7870" s="4" t="inlineStr">
        <is>
          <t>Popular art gets worse as commercial pressure grows, because that pressure rewards the safe and familiar over craft, risk and new ideas.</t>
        </is>
      </c>
      <c r="O7870" s="4" t="inlineStr">
        <is>
          <t>general</t>
        </is>
      </c>
    </row>
    <row r="7871">
      <c r="A7871" s="4" t="inlineStr">
        <is>
          <t>movies-and-television</t>
        </is>
      </c>
      <c r="B7871" s="5" t="inlineStr">
        <is>
          <t>rung</t>
        </is>
      </c>
      <c r="C7871" s="5" t="inlineStr">
        <is>
          <t>agree</t>
        </is>
      </c>
      <c r="E7871" s="4" t="inlineStr">
        <is>
          <t>Theatrical films made today are as good as or better than the films of earlier decades.</t>
        </is>
      </c>
      <c r="O7871" s="4" t="inlineStr">
        <is>
          <t>A</t>
        </is>
      </c>
      <c r="T7871" s="4" t="inlineStr">
        <is>
          <t>branch: Theatrical films</t>
        </is>
      </c>
    </row>
    <row r="7872">
      <c r="A7872" s="4" t="inlineStr">
        <is>
          <t>movies-and-television</t>
        </is>
      </c>
      <c r="B7872" s="5" t="inlineStr">
        <is>
          <t>rung</t>
        </is>
      </c>
      <c r="C7872" s="5" t="inlineStr">
        <is>
          <t>disagree</t>
        </is>
      </c>
      <c r="D7872" s="4" t="inlineStr">
        <is>
          <t>hollywood-s-reliance-sequels</t>
        </is>
      </c>
      <c r="O7872" s="4" t="inlineStr">
        <is>
          <t>A</t>
        </is>
      </c>
      <c r="T7872" s="4" t="inlineStr">
        <is>
          <t>branch: Theatrical films</t>
        </is>
      </c>
    </row>
    <row r="7873">
      <c r="A7873" s="4" t="inlineStr">
        <is>
          <t>movies-and-television</t>
        </is>
      </c>
      <c r="B7873" s="5" t="inlineStr">
        <is>
          <t>rung</t>
        </is>
      </c>
      <c r="C7873" s="5" t="inlineStr">
        <is>
          <t>agree</t>
        </is>
      </c>
      <c r="E7873" s="4" t="inlineStr">
        <is>
          <t>Television drama today is better than it has ever been, regularly telling stories with the depth of good novels.</t>
        </is>
      </c>
      <c r="O7873" s="4" t="inlineStr">
        <is>
          <t>B</t>
        </is>
      </c>
      <c r="T7873" s="4" t="inlineStr">
        <is>
          <t>branch: Television drama</t>
        </is>
      </c>
    </row>
    <row r="7874">
      <c r="A7874" s="4" t="inlineStr">
        <is>
          <t>movies-and-television</t>
        </is>
      </c>
      <c r="B7874" s="5" t="inlineStr">
        <is>
          <t>rung</t>
        </is>
      </c>
      <c r="C7874" s="5" t="inlineStr">
        <is>
          <t>disagree</t>
        </is>
      </c>
      <c r="E7874" s="4" t="inlineStr">
        <is>
          <t>Television drama peaked in an earlier era, and most later series repeat the formulas that era set.</t>
        </is>
      </c>
      <c r="O7874" s="4" t="inlineStr">
        <is>
          <t>B</t>
        </is>
      </c>
      <c r="T7874" s="4" t="inlineStr">
        <is>
          <t>branch: Television drama</t>
        </is>
      </c>
    </row>
    <row r="7875">
      <c r="A7875" s="4" t="inlineStr">
        <is>
          <t>movies-and-television</t>
        </is>
      </c>
      <c r="B7875" s="5" t="inlineStr">
        <is>
          <t>rung</t>
        </is>
      </c>
      <c r="C7875" s="5" t="inlineStr">
        <is>
          <t>agree</t>
        </is>
      </c>
      <c r="E7875" s="4" t="inlineStr">
        <is>
          <t>Audiences now help decide what films mean and how they are watched long after release, and that makes movie culture richer.</t>
        </is>
      </c>
      <c r="O7875" s="4" t="inlineStr">
        <is>
          <t>C</t>
        </is>
      </c>
      <c r="T7875" s="4" t="inlineStr">
        <is>
          <t>branch: Genre and audience habits</t>
        </is>
      </c>
    </row>
    <row r="7876">
      <c r="A7876" s="4" t="inlineStr">
        <is>
          <t>movies-and-television</t>
        </is>
      </c>
      <c r="B7876" s="5" t="inlineStr">
        <is>
          <t>rung</t>
        </is>
      </c>
      <c r="C7876" s="5" t="inlineStr">
        <is>
          <t>disagree</t>
        </is>
      </c>
      <c r="E7876" s="4" t="inlineStr">
        <is>
          <t>Internet jokes and studio marketing are blurring genre labels, leaving viewers less able to tell what kind of film they are choosing.</t>
        </is>
      </c>
      <c r="O7876" s="4" t="inlineStr">
        <is>
          <t>C</t>
        </is>
      </c>
      <c r="T7876" s="4" t="inlineStr">
        <is>
          <t>branch: Genre and audience habits</t>
        </is>
      </c>
    </row>
    <row r="7877">
      <c r="A7877" s="4" t="inlineStr">
        <is>
          <t>movies-and-television</t>
        </is>
      </c>
      <c r="B7877" s="5" t="inlineStr">
        <is>
          <t>rung</t>
        </is>
      </c>
      <c r="C7877" s="5" t="inlineStr">
        <is>
          <t>agree</t>
        </is>
      </c>
      <c r="E7877" s="4" t="inlineStr">
        <is>
          <t>Superhero films still draw huge audiences whenever the particular film is one people want to see.</t>
        </is>
      </c>
      <c r="O7877" s="4" t="inlineStr">
        <is>
          <t>A.1</t>
        </is>
      </c>
    </row>
    <row r="7878">
      <c r="A7878" s="4" t="inlineStr">
        <is>
          <t>movies-and-television</t>
        </is>
      </c>
      <c r="B7878" s="5" t="inlineStr">
        <is>
          <t>rung</t>
        </is>
      </c>
      <c r="C7878" s="5" t="inlineStr">
        <is>
          <t>disagree</t>
        </is>
      </c>
      <c r="D7878" s="4" t="inlineStr">
        <is>
          <t>superhero-movies-have-exhausted</t>
        </is>
      </c>
      <c r="O7878" s="4" t="inlineStr">
        <is>
          <t>A.1</t>
        </is>
      </c>
    </row>
    <row r="7879">
      <c r="A7879" s="4" t="inlineStr">
        <is>
          <t>movies-and-television</t>
        </is>
      </c>
      <c r="B7879" s="5" t="inlineStr">
        <is>
          <t>rung</t>
        </is>
      </c>
      <c r="C7879" s="5" t="inlineStr">
        <is>
          <t>agree</t>
        </is>
      </c>
      <c r="E7879" s="4" t="inlineStr">
        <is>
          <t>Later television dramas have matched or surpassed The Sopranos, so the best work in the form is not behind it.</t>
        </is>
      </c>
      <c r="O7879" s="4" t="inlineStr">
        <is>
          <t>B.1</t>
        </is>
      </c>
    </row>
    <row r="7880">
      <c r="A7880" s="4" t="inlineStr">
        <is>
          <t>movies-and-television</t>
        </is>
      </c>
      <c r="B7880" s="5" t="inlineStr">
        <is>
          <t>rung</t>
        </is>
      </c>
      <c r="C7880" s="5" t="inlineStr">
        <is>
          <t>disagree</t>
        </is>
      </c>
      <c r="D7880" s="4" t="inlineStr">
        <is>
          <t>sopranos-best-television-drama</t>
        </is>
      </c>
      <c r="O7880" s="4" t="inlineStr">
        <is>
          <t>B.1</t>
        </is>
      </c>
    </row>
    <row r="7881">
      <c r="A7881" s="4" t="inlineStr">
        <is>
          <t>movies-and-television</t>
        </is>
      </c>
      <c r="B7881" s="5" t="inlineStr">
        <is>
          <t>rung</t>
        </is>
      </c>
      <c r="C7881" s="5" t="inlineStr">
        <is>
          <t>agree</t>
        </is>
      </c>
      <c r="D7881" s="4" t="inlineStr">
        <is>
          <t>die-hard-christmas-movie</t>
        </is>
      </c>
      <c r="O7881" s="4" t="inlineStr">
        <is>
          <t>C.1</t>
        </is>
      </c>
    </row>
    <row r="7882">
      <c r="A7882" s="4" t="inlineStr">
        <is>
          <t>movies-and-television</t>
        </is>
      </c>
      <c r="B7882" s="5" t="inlineStr">
        <is>
          <t>rung</t>
        </is>
      </c>
      <c r="C7882" s="5" t="inlineStr">
        <is>
          <t>disagree</t>
        </is>
      </c>
      <c r="E7882" s="4" t="inlineStr">
        <is>
          <t>Die Hard is an action movie that happens to be set at Christmas, not a Christmas movie.</t>
        </is>
      </c>
      <c r="O7882" s="4" t="inlineStr">
        <is>
          <t>C.1</t>
        </is>
      </c>
    </row>
    <row r="7883">
      <c r="A7883" s="4" t="inlineStr">
        <is>
          <t>movies-and-television</t>
        </is>
      </c>
      <c r="B7883" s="5" t="inlineStr">
        <is>
          <t>stack</t>
        </is>
      </c>
      <c r="O7883" s="4" t="inlineStr">
        <is>
          <t>oppose</t>
        </is>
      </c>
      <c r="T7883" s="4" t="inlineStr">
        <is>
          <t>worldview: Art suffers when commerce sets the terms of what gets made | political: A few large studios and streaming companies now decide which stories reach a wide audience | causal: Studios chasing safe returns pour money into sequels, remakes and franchises, which crowds out original and mid-budget work | specific: The films most people see are now mostly continuations of earlier films, and sequels tend to rate below the films they follow</t>
        </is>
      </c>
    </row>
    <row r="7884">
      <c r="A7884" s="4" t="inlineStr">
        <is>
          <t>movies-and-television</t>
        </is>
      </c>
      <c r="B7884" s="5" t="inlineStr">
        <is>
          <t>stack</t>
        </is>
      </c>
      <c r="O7884" s="4" t="inlineStr">
        <is>
          <t>mixed</t>
        </is>
      </c>
      <c r="T7884" s="4" t="inlineStr">
        <is>
          <t>worldview: Quality has risen in some parts of the industry, such as long-form television, and narrowed in others, such as the top of the box office | political: Critics are right that the biggest theatrical hits are less original, and defenders are right that most films made are still original and much good work has moved to streaming | causal: The answer depends on whether movies means the handful of hits most people see or everything that gets made | specific: Whether studios keep funding original and mid-budget films alongside their franchise slates decides which way the industry moves</t>
        </is>
      </c>
    </row>
    <row r="7885">
      <c r="A7885" s="4" t="inlineStr">
        <is>
          <t>movies-and-television</t>
        </is>
      </c>
      <c r="B7885" s="5" t="inlineStr">
        <is>
          <t>stack</t>
        </is>
      </c>
      <c r="O7885" s="4" t="inlineStr">
        <is>
          <t>support</t>
        </is>
      </c>
      <c r="T7885" s="4" t="inlineStr">
        <is>
          <t>worldview: More makers and more ways to reach an audience produce more good work over time | political: Open competition among studios, streaming services and independent distributors serves viewers better than a few gatekeepers did | causal: Franchise profits and streaming budgets pay for risky original films and series that could not be made otherwise | specific: Critic scores for wide releases rose in the same decade sequels grew, and original films can still become major hits</t>
        </is>
      </c>
    </row>
    <row r="7886">
      <c r="A7886" s="4" t="inlineStr">
        <is>
          <t>movies-and-television</t>
        </is>
      </c>
      <c r="B7886" s="5" t="inlineStr">
        <is>
          <t>topic_values</t>
        </is>
      </c>
      <c r="C7886" s="5" t="inlineStr">
        <is>
          <t>agree</t>
        </is>
      </c>
      <c r="T7886" s="4" t="inlineStr">
        <is>
          <t>advertised: access to more good work; variety of voices and forms; viewer choice | critics: defending whatever studios and streamers already sell; mistaking more content for better content</t>
        </is>
      </c>
    </row>
    <row r="7887">
      <c r="A7887" s="4" t="inlineStr">
        <is>
          <t>movies-and-television</t>
        </is>
      </c>
      <c r="B7887" s="5" t="inlineStr">
        <is>
          <t>topic_values</t>
        </is>
      </c>
      <c r="C7887" s="5" t="inlineStr">
        <is>
          <t>disagree</t>
        </is>
      </c>
      <c r="T7887" s="4" t="inlineStr">
        <is>
          <t>advertised: originality; artistic ambition; respect for the craft of filmmaking | critics: nostalgia for the films of their youth; looking down on what most audiences enjoy</t>
        </is>
      </c>
    </row>
    <row r="7888">
      <c r="A7888" s="4" t="inlineStr">
        <is>
          <t>movies-and-television</t>
        </is>
      </c>
      <c r="B7888" s="5" t="inlineStr">
        <is>
          <t>engagement</t>
        </is>
      </c>
      <c r="C7888" s="5" t="inlineStr">
        <is>
          <t>agree</t>
        </is>
      </c>
      <c r="E7888" s="4" t="inlineStr">
        <is>
          <t>Prefers new releases and current series over older titles, trusting that today's work is as good as any.</t>
        </is>
      </c>
      <c r="O7888" s="4" t="inlineStr">
        <is>
          <t>1</t>
        </is>
      </c>
      <c r="T7888" s="4" t="inlineStr">
        <is>
          <t>example: Casual streaming subscriber</t>
        </is>
      </c>
    </row>
    <row r="7889">
      <c r="A7889" s="4" t="inlineStr">
        <is>
          <t>movies-and-television</t>
        </is>
      </c>
      <c r="B7889" s="5" t="inlineStr">
        <is>
          <t>engagement</t>
        </is>
      </c>
      <c r="C7889" s="5" t="inlineStr">
        <is>
          <t>disagree</t>
        </is>
      </c>
      <c r="E7889" s="4" t="inlineStr">
        <is>
          <t>Prefers older films and classic series over new releases, believing the best screen work is behind us.</t>
        </is>
      </c>
      <c r="O7889" s="4" t="inlineStr">
        <is>
          <t>1</t>
        </is>
      </c>
      <c r="T7889" s="4" t="inlineStr">
        <is>
          <t>example: Classic film buff</t>
        </is>
      </c>
    </row>
    <row r="7890">
      <c r="A7890" s="4" t="inlineStr">
        <is>
          <t>movies-and-television</t>
        </is>
      </c>
      <c r="B7890" s="5" t="inlineStr">
        <is>
          <t>engagement</t>
        </is>
      </c>
      <c r="C7890" s="5" t="inlineStr">
        <is>
          <t>agree</t>
        </is>
      </c>
      <c r="E7890" s="4" t="inlineStr">
        <is>
          <t>Writes reviews and recommendations arguing that current movies and series deserve as much respect as the classics.</t>
        </is>
      </c>
      <c r="O7890" s="4" t="inlineStr">
        <is>
          <t>2</t>
        </is>
      </c>
      <c r="T7890" s="4" t="inlineStr">
        <is>
          <t>example: Pop culture critic</t>
        </is>
      </c>
    </row>
    <row r="7891">
      <c r="A7891" s="4" t="inlineStr">
        <is>
          <t>movies-and-television</t>
        </is>
      </c>
      <c r="B7891" s="5" t="inlineStr">
        <is>
          <t>engagement</t>
        </is>
      </c>
      <c r="C7891" s="5" t="inlineStr">
        <is>
          <t>disagree</t>
        </is>
      </c>
      <c r="E7891" s="4" t="inlineStr">
        <is>
          <t>Urges friends and readers to buy tickets for original and mid-budget films instead of the latest sequel.</t>
        </is>
      </c>
      <c r="O7891" s="4" t="inlineStr">
        <is>
          <t>2</t>
        </is>
      </c>
      <c r="T7891" s="4" t="inlineStr">
        <is>
          <t>example: Independent cinema advocate</t>
        </is>
      </c>
    </row>
    <row r="7892">
      <c r="A7892" s="4" t="inlineStr">
        <is>
          <t>movies-and-television</t>
        </is>
      </c>
      <c r="B7892" s="5" t="inlineStr">
        <is>
          <t>engagement</t>
        </is>
      </c>
      <c r="C7892" s="5" t="inlineStr">
        <is>
          <t>agree</t>
        </is>
      </c>
      <c r="E7892" s="4" t="inlineStr">
        <is>
          <t>Declines to join boycotts or online pile-ons against new franchise films and keeps buying tickets to the ones that interest them.</t>
        </is>
      </c>
      <c r="O7892" s="4" t="inlineStr">
        <is>
          <t>3</t>
        </is>
      </c>
      <c r="T7892" s="4" t="inlineStr">
        <is>
          <t>example: Loyal franchise fan</t>
        </is>
      </c>
    </row>
    <row r="7893">
      <c r="A7893" s="4" t="inlineStr">
        <is>
          <t>movies-and-television</t>
        </is>
      </c>
      <c r="B7893" s="5" t="inlineStr">
        <is>
          <t>engagement</t>
        </is>
      </c>
      <c r="C7893" s="5" t="inlineStr">
        <is>
          <t>disagree</t>
        </is>
      </c>
      <c r="E7893" s="4" t="inlineStr">
        <is>
          <t>Refuses to buy tickets for sequels, remakes and reboots while leaving others free to see them.</t>
        </is>
      </c>
      <c r="O7893" s="4" t="inlineStr">
        <is>
          <t>3</t>
        </is>
      </c>
      <c r="T7893" s="4" t="inlineStr">
        <is>
          <t>example: Sequel-skipping moviegoer</t>
        </is>
      </c>
    </row>
    <row r="7894">
      <c r="A7894" s="4" t="inlineStr">
        <is>
          <t>movies-and-television</t>
        </is>
      </c>
      <c r="B7894" s="5" t="inlineStr">
        <is>
          <t>engagement</t>
        </is>
      </c>
      <c r="C7894" s="5" t="inlineStr">
        <is>
          <t>agree</t>
        </is>
      </c>
      <c r="E7894" s="4" t="inlineStr">
        <is>
          <t>There is no honest lawbreaking form on this topic; the nearest real behavior is organizing fan campaigns to save a cancelled series or push a studio to release a shelved film.</t>
        </is>
      </c>
      <c r="O7894" s="4" t="inlineStr">
        <is>
          <t>4</t>
        </is>
      </c>
      <c r="T7894" s="4" t="inlineStr">
        <is>
          <t>example: Fan campaign organizer</t>
        </is>
      </c>
    </row>
    <row r="7895">
      <c r="A7895" s="4" t="inlineStr">
        <is>
          <t>movies-and-television</t>
        </is>
      </c>
      <c r="B7895" s="5" t="inlineStr">
        <is>
          <t>engagement</t>
        </is>
      </c>
      <c r="C7895" s="5" t="inlineStr">
        <is>
          <t>disagree</t>
        </is>
      </c>
      <c r="E7895" s="4" t="inlineStr">
        <is>
          <t>There is no honest lawbreaking form on this topic; the nearest real behavior is an organized boycott, such as cancelling streaming subscriptions or walking out of franchise films in protest.</t>
        </is>
      </c>
      <c r="O7895" s="4" t="inlineStr">
        <is>
          <t>4</t>
        </is>
      </c>
      <c r="T7895" s="4" t="inlineStr">
        <is>
          <t>example: Boycott organizer</t>
        </is>
      </c>
    </row>
    <row r="7896">
      <c r="A7896" s="4" t="inlineStr">
        <is>
          <t>movies-and-television</t>
        </is>
      </c>
      <c r="B7896" s="5" t="inlineStr">
        <is>
          <t>common</t>
        </is>
      </c>
      <c r="E7896" s="4" t="inlineStr">
        <is>
          <t>Both sides want films and series that reward the time and money viewers spend on them.</t>
        </is>
      </c>
      <c r="O7896" s="4" t="inlineStr">
        <is>
          <t>shared</t>
        </is>
      </c>
    </row>
    <row r="7897">
      <c r="A7897" s="4" t="inlineStr">
        <is>
          <t>movies-and-television</t>
        </is>
      </c>
      <c r="B7897" s="5" t="inlineStr">
        <is>
          <t>common</t>
        </is>
      </c>
      <c r="E7897" s="4" t="inlineStr">
        <is>
          <t>Both sides want writers, directors, actors and crews to keep finding steady work making screen stories.</t>
        </is>
      </c>
      <c r="O7897" s="4" t="inlineStr">
        <is>
          <t>shared</t>
        </is>
      </c>
    </row>
    <row r="7898">
      <c r="A7898" s="4" t="inlineStr">
        <is>
          <t>movies-and-television</t>
        </is>
      </c>
      <c r="B7898" s="5" t="inlineStr">
        <is>
          <t>common</t>
        </is>
      </c>
      <c r="E7898" s="4" t="inlineStr">
        <is>
          <t>Giving audiences more of the stories and characters they already love can come at the cost of new stories they have not yet learned to want, and no fact settles which matters more.</t>
        </is>
      </c>
      <c r="O7898" s="4" t="inlineStr">
        <is>
          <t>conflict</t>
        </is>
      </c>
    </row>
    <row r="7899">
      <c r="A7899" s="4" t="inlineStr">
        <is>
          <t>movies-and-television</t>
        </is>
      </c>
      <c r="B7899" s="5" t="inlineStr">
        <is>
          <t>common</t>
        </is>
      </c>
      <c r="E7899" s="4" t="inlineStr">
        <is>
          <t>Judging the industry by the hits most people see and judging it by everything that gets made are both reasonable, and they can give opposite answers.</t>
        </is>
      </c>
      <c r="O7899" s="4" t="inlineStr">
        <is>
          <t>conflict</t>
        </is>
      </c>
    </row>
    <row r="7900">
      <c r="A7900" s="4" t="inlineStr">
        <is>
          <t>movies-and-television</t>
        </is>
      </c>
      <c r="B7900" s="5" t="inlineStr">
        <is>
          <t>common</t>
        </is>
      </c>
      <c r="E7900" s="4" t="inlineStr">
        <is>
          <t>Studios can keep their franchise slates while committing a set share of their theatrical releases each year to original mid-budget films.</t>
        </is>
      </c>
      <c r="O7900" s="4" t="inlineStr">
        <is>
          <t>compromise</t>
        </is>
      </c>
    </row>
    <row r="7901">
      <c r="A7901" s="4" t="inlineStr">
        <is>
          <t>movies-and-television</t>
        </is>
      </c>
      <c r="B7901" s="5" t="inlineStr">
        <is>
          <t>common</t>
        </is>
      </c>
      <c r="E7901" s="4" t="inlineStr">
        <is>
          <t>Judge the industry on two scorecards, one for the films and series most people watch and one for the full range of work made, and report both side by side.</t>
        </is>
      </c>
      <c r="O7901" s="4" t="inlineStr">
        <is>
          <t>compromise</t>
        </is>
      </c>
    </row>
    <row r="7902">
      <c r="A7902" s="4" t="inlineStr">
        <is>
          <t>movies-and-television</t>
        </is>
      </c>
      <c r="B7902" s="5" t="inlineStr">
        <is>
          <t>criteria</t>
        </is>
      </c>
      <c r="E7902" s="4" t="inlineStr">
        <is>
          <t>Share of each year's highest-grossing films that are original stories</t>
        </is>
      </c>
      <c r="T7902" s="4" t="inlineStr">
        <is>
          <t>reading: percent of the year's 20 highest-grossing North American films not based on an earlier film, by year | validity: Med | reliability: High | linkage: Med | importance: High</t>
        </is>
      </c>
    </row>
    <row r="7903">
      <c r="A7903" s="4" t="inlineStr">
        <is>
          <t>movies-and-television</t>
        </is>
      </c>
      <c r="B7903" s="5" t="inlineStr">
        <is>
          <t>criteria</t>
        </is>
      </c>
      <c r="E7903" s="4" t="inlineStr">
        <is>
          <t>Number of mid-budget films given theatrical release each year</t>
        </is>
      </c>
      <c r="T7903" s="4" t="inlineStr">
        <is>
          <t>reading: count of theatrical releases budgeted between $20 million and $80 million, per year | validity: Med | reliability: High | linkage: Med | importance: Med</t>
        </is>
      </c>
    </row>
    <row r="7904">
      <c r="A7904" s="4" t="inlineStr">
        <is>
          <t>movies-and-television</t>
        </is>
      </c>
      <c r="B7904" s="5" t="inlineStr">
        <is>
          <t>criteria</t>
        </is>
      </c>
      <c r="E7904" s="4" t="inlineStr">
        <is>
          <t>Audience ratings of each year's wide releases measured at the same age</t>
        </is>
      </c>
      <c r="T7904" s="4" t="inlineStr">
        <is>
          <t>reading: average IMDb or Letterboxd user rating, out of 10 or 5 stars, of each year's wide releases taken five years after release | validity: Med | reliability: Med | linkage: High | importance: Med</t>
        </is>
      </c>
    </row>
    <row r="7905">
      <c r="A7905" s="4" t="inlineStr">
        <is>
          <t>movies-and-television</t>
        </is>
      </c>
      <c r="B7905" s="5" t="inlineStr">
        <is>
          <t>criteria</t>
        </is>
      </c>
      <c r="E7905" s="4" t="inlineStr">
        <is>
          <t>Number of drama series from each period that later critics' polls rank among the best ever</t>
        </is>
      </c>
      <c r="T7905" s="4" t="inlineStr">
        <is>
          <t>reading: count of series premiering in each five-year span that appear in later all-time top 100 polls with at least 50 voters | validity: Med | reliability: Med | linkage: Med | importance: Med</t>
        </is>
      </c>
    </row>
    <row r="7906">
      <c r="A7906" s="4" t="inlineStr">
        <is>
          <t>movies-and-television</t>
        </is>
      </c>
      <c r="B7906" s="5" t="inlineStr">
        <is>
          <t>related</t>
        </is>
      </c>
      <c r="E7906" s="4" t="inlineStr">
        <is>
          <t>Superhero Films</t>
        </is>
      </c>
      <c r="O7906" s="4" t="inlineStr">
        <is>
          <t>child</t>
        </is>
      </c>
    </row>
    <row r="7907">
      <c r="A7907" s="4" t="inlineStr">
        <is>
          <t>movies-and-television</t>
        </is>
      </c>
      <c r="B7907" s="5" t="inlineStr">
        <is>
          <t>related</t>
        </is>
      </c>
      <c r="E7907" s="4" t="inlineStr">
        <is>
          <t>Prestige Television Drama</t>
        </is>
      </c>
      <c r="O7907" s="4" t="inlineStr">
        <is>
          <t>child</t>
        </is>
      </c>
    </row>
    <row r="7908">
      <c r="A7908" s="4" t="inlineStr">
        <is>
          <t>movies-and-television</t>
        </is>
      </c>
      <c r="B7908" s="5" t="inlineStr">
        <is>
          <t>related</t>
        </is>
      </c>
      <c r="E7908" s="4" t="inlineStr">
        <is>
          <t>Christmas Movies</t>
        </is>
      </c>
      <c r="O7908" s="4" t="inlineStr">
        <is>
          <t>child</t>
        </is>
      </c>
    </row>
    <row r="7909">
      <c r="A7909" s="4" t="inlineStr">
        <is>
          <t>movies-and-television</t>
        </is>
      </c>
      <c r="B7909" s="5" t="inlineStr">
        <is>
          <t>related</t>
        </is>
      </c>
      <c r="E7909" s="4" t="inlineStr">
        <is>
          <t>Streaming Services</t>
        </is>
      </c>
      <c r="O7909" s="4" t="inlineStr">
        <is>
          <t>sibling</t>
        </is>
      </c>
    </row>
    <row r="7910">
      <c r="A7910" s="4" t="inlineStr">
        <is>
          <t>movies-and-television</t>
        </is>
      </c>
      <c r="B7910" s="5" t="inlineStr">
        <is>
          <t>related</t>
        </is>
      </c>
      <c r="E7910" s="4" t="inlineStr">
        <is>
          <t>Movie Theaters</t>
        </is>
      </c>
      <c r="O7910" s="4" t="inlineStr">
        <is>
          <t>sibling</t>
        </is>
      </c>
    </row>
    <row r="7911">
      <c r="A7911" s="4" t="inlineStr">
        <is>
          <t>movies-and-television</t>
        </is>
      </c>
      <c r="B7911" s="5" t="inlineStr">
        <is>
          <t>related</t>
        </is>
      </c>
      <c r="E7911" s="4" t="inlineStr">
        <is>
          <t>Decline of Original Filmmaking</t>
        </is>
      </c>
      <c r="O7911" s="4" t="inlineStr">
        <is>
          <t>opposing</t>
        </is>
      </c>
    </row>
    <row r="7912">
      <c r="A7912" s="4" t="inlineStr">
        <is>
          <t>movies-and-television</t>
        </is>
      </c>
      <c r="B7912" s="5" t="inlineStr">
        <is>
          <t>topic_media</t>
        </is>
      </c>
      <c r="D7912" s="4" t="inlineStr">
        <is>
          <t>100-greatest-tv-series</t>
        </is>
      </c>
      <c r="T7912" s="4" t="inlineStr">
        <is>
          <t>medium: Article | tone: Journalistic | positivity: +40 | strength: 50 | insight: A critics' ranking of the greatest series of the 21st century, cited against the claim that The Sopranos is the best drama ever made.</t>
        </is>
      </c>
    </row>
    <row r="7913">
      <c r="A7913" s="4" t="inlineStr">
        <is>
          <t>movies-and-television</t>
        </is>
      </c>
      <c r="B7913" s="5" t="inlineStr">
        <is>
          <t>topic_media</t>
        </is>
      </c>
      <c r="D7913" s="4" t="inlineStr">
        <is>
          <t>big-picture-fight-future</t>
        </is>
      </c>
      <c r="T7913" s="4" t="inlineStr">
        <is>
          <t>medium: Book | tone: Journalistic | positivity: -50 | strength: 80 | insight: Ben Fritz's book on the fight for the future of movies, cited for the view that reliance on sequels and remakes has made movies worse.</t>
        </is>
      </c>
    </row>
    <row r="7914">
      <c r="A7914" s="4" t="inlineStr">
        <is>
          <t>movies-and-television</t>
        </is>
      </c>
      <c r="B7914" s="5" t="inlineStr">
        <is>
          <t>topic_media</t>
        </is>
      </c>
      <c r="D7914" s="4" t="inlineStr">
        <is>
          <t>blockbusters-hit-making-risk</t>
        </is>
      </c>
      <c r="T7914" s="4" t="inlineStr">
        <is>
          <t>medium: Book | tone: Academic | positivity: +40 | strength: 80 | insight: Anita Elberse's book on hit-making, risk-taking and the big business of entertainment, cited against the claim that sequels and remakes have made movies worse.</t>
        </is>
      </c>
    </row>
    <row r="7915">
      <c r="A7915" s="4" t="inlineStr">
        <is>
          <t>movies-and-television</t>
        </is>
      </c>
      <c r="B7915" s="5" t="inlineStr">
        <is>
          <t>topic_media</t>
        </is>
      </c>
      <c r="D7915" s="4" t="inlineStr">
        <is>
          <t>bobby-bermea-die-hard</t>
        </is>
      </c>
      <c r="T7915" s="4" t="inlineStr">
        <is>
          <t>medium: Article | tone: Advocacy | positivity: -10 | strength: 20 | insight: Bobby Bermea's 2023 piece arguing that Die Hard is not a Christmas movie.</t>
        </is>
      </c>
    </row>
    <row r="7916">
      <c r="A7916" s="4" t="inlineStr">
        <is>
          <t>movies-and-television</t>
        </is>
      </c>
      <c r="B7916" s="5" t="inlineStr">
        <is>
          <t>topic_media</t>
        </is>
      </c>
      <c r="D7916" s="4" t="inlineStr">
        <is>
          <t>die-hard-christmas-movie-2</t>
        </is>
      </c>
      <c r="T7916" s="4" t="inlineStr">
        <is>
          <t>medium: Article | tone: Journalistic | positivity: -10 | strength: 50 | insight: A 2020 poll write-up reporting that Americans did not, on balance, call Die Hard a Christmas movie.</t>
        </is>
      </c>
    </row>
    <row r="7917">
      <c r="A7917" s="4" t="inlineStr">
        <is>
          <t>movies-and-television</t>
        </is>
      </c>
      <c r="B7917" s="5" t="inlineStr">
        <is>
          <t>topic_media</t>
        </is>
      </c>
      <c r="D7917" s="4" t="inlineStr">
        <is>
          <t>hollywood-sequel-history-form</t>
        </is>
      </c>
      <c r="T7917" s="4" t="inlineStr">
        <is>
          <t>medium: Book | tone: Academic | positivity: +30 | strength: 80 | insight: A history of the Hollywood sequel from 1911 to 2010, cited against the claim that sequels have made movies worse.</t>
        </is>
      </c>
    </row>
    <row r="7918">
      <c r="A7918" s="4" t="inlineStr">
        <is>
          <t>movies-and-television</t>
        </is>
      </c>
      <c r="B7918" s="5" t="inlineStr">
        <is>
          <t>topic_media</t>
        </is>
      </c>
      <c r="D7918" s="4" t="inlineStr">
        <is>
          <t>i-said-marvel-movies</t>
        </is>
      </c>
      <c r="T7918" s="4" t="inlineStr">
        <is>
          <t>medium: Article | tone: Advocacy | positivity: -60 | strength: 50 | insight: Martin Scorsese's 2019 essay explaining why he said Marvel movies are not cinema, cited for the view that reliance on sequels and franchises has made movies worse.</t>
        </is>
      </c>
    </row>
    <row r="7919">
      <c r="A7919" s="4" t="inlineStr">
        <is>
          <t>movies-and-television</t>
        </is>
      </c>
      <c r="B7919" s="5" t="inlineStr">
        <is>
          <t>topic_media</t>
        </is>
      </c>
      <c r="D7919" s="4" t="inlineStr">
        <is>
          <t>kevin-feige-marvel-studios</t>
        </is>
      </c>
      <c r="T7919" s="4" t="inlineStr">
        <is>
          <t>medium: Article | tone: Journalistic | positivity: +40 | strength: 50 | insight: An interview on Marvel Studios' plans for lower budgets and less TV, arguing Superman showed the audience is clearly not tired of superheroes.</t>
        </is>
      </c>
    </row>
    <row r="7920">
      <c r="A7920" s="4" t="inlineStr">
        <is>
          <t>movies-and-television</t>
        </is>
      </c>
      <c r="B7920" s="5" t="inlineStr">
        <is>
          <t>topic_media</t>
        </is>
      </c>
      <c r="D7920" s="4" t="inlineStr">
        <is>
          <t>no-die-hard-isn</t>
        </is>
      </c>
      <c r="T7920" s="4" t="inlineStr">
        <is>
          <t>medium: Article | tone: Journalistic | positivity: -10 | strength: 50 | insight: A 2018 poll write-up reporting that most people do not call Die Hard a Christmas movie.</t>
        </is>
      </c>
    </row>
    <row r="7921">
      <c r="A7921" s="4" t="inlineStr">
        <is>
          <t>movies-and-television</t>
        </is>
      </c>
      <c r="B7921" s="5" t="inlineStr">
        <is>
          <t>topic_media</t>
        </is>
      </c>
      <c r="D7921" s="4" t="inlineStr">
        <is>
          <t>sopranos-sessions-matt-zoller</t>
        </is>
      </c>
      <c r="T7921" s="4" t="inlineStr">
        <is>
          <t>medium: Book | tone: Journalistic | positivity: -20 | strength: 80 | insight: Matt Zoller Seitz and Alan Sepinwall's book on The Sopranos, cited for the case that it is the best television drama ever made.</t>
        </is>
      </c>
    </row>
    <row r="7922">
      <c r="A7922" s="4" t="inlineStr">
        <is>
          <t>movies-and-television</t>
        </is>
      </c>
      <c r="B7922" s="5" t="inlineStr">
        <is>
          <t>topic_media</t>
        </is>
      </c>
      <c r="D7922" s="4" t="inlineStr">
        <is>
          <t>spider-man-beats-avengers</t>
        </is>
      </c>
      <c r="T7922" s="4" t="inlineStr">
        <is>
          <t>medium: Article | tone: Journalistic | positivity: +50 | strength: 50 | insight: Reports Spider-Man: Brand New Day's $360 million opening, the biggest in box office history, against the claim that superhero audiences are exhausted.</t>
        </is>
      </c>
    </row>
    <row r="7923">
      <c r="A7923" s="4" t="inlineStr">
        <is>
          <t>movies-and-television</t>
        </is>
      </c>
      <c r="B7923" s="5" t="inlineStr">
        <is>
          <t>topic_media</t>
        </is>
      </c>
      <c r="D7923" s="4" t="inlineStr">
        <is>
          <t>spider-man-brand-new-2</t>
        </is>
      </c>
      <c r="T7923" s="4" t="inlineStr">
        <is>
          <t>medium: Article | tone: Journalistic | positivity: +40 | strength: 50 | insight: Reports Spider-Man: Brand New Day nearing $900 million at the domestic box office, against the claim that superhero audiences are exhausted.</t>
        </is>
      </c>
    </row>
    <row r="7924">
      <c r="A7924" s="4" t="inlineStr">
        <is>
          <t>movies-and-television</t>
        </is>
      </c>
      <c r="B7924" s="5" t="inlineStr">
        <is>
          <t>topic_media</t>
        </is>
      </c>
      <c r="D7924" s="4" t="inlineStr">
        <is>
          <t>statistical-approach-hollywood-remake</t>
        </is>
      </c>
      <c r="T7924" s="4" t="inlineStr">
        <is>
          <t>medium: Study | tone: Academic | positivity: +30 | strength: 80 | insight: A statistical study of Hollywood remake and sequel records, cited against the claim that reliance on sequels and remakes has made movies worse.</t>
        </is>
      </c>
    </row>
    <row r="7925">
      <c r="A7925" s="4" t="inlineStr">
        <is>
          <t>movies-and-television</t>
        </is>
      </c>
      <c r="B7925" s="5" t="inlineStr">
        <is>
          <t>topic_media</t>
        </is>
      </c>
      <c r="D7925" s="4" t="inlineStr">
        <is>
          <t>superhero-film-fatigue-up</t>
        </is>
      </c>
      <c r="T7925" s="4" t="inlineStr">
        <is>
          <t>medium: Article | tone: Journalistic | positivity: -40 | strength: 50 | insight: Reports superhero film fatigue rising from the year before, even among Marvel fans.</t>
        </is>
      </c>
    </row>
    <row r="7926">
      <c r="A7926" s="4" t="inlineStr">
        <is>
          <t>popular-music</t>
        </is>
      </c>
      <c r="B7926" s="5" t="inlineStr">
        <is>
          <t>direction</t>
        </is>
      </c>
      <c r="E7926" s="4" t="inlineStr">
        <is>
          <t>Popular music and the business behind it have gotten worse in every way that matters since the 1970s and 1980s, with simpler songs today and almost no musicians able to live off their recordings.</t>
        </is>
      </c>
      <c r="O7926" s="4" t="inlineStr">
        <is>
          <t>-100</t>
        </is>
      </c>
      <c r="T7926" s="4" t="inlineStr">
        <is>
          <t>argument: Pop lyrics have grown simpler and more repetitive while streaming pays a fraction of a cent per play, so both the music and the living it supports have shrunk.</t>
        </is>
      </c>
    </row>
    <row r="7927">
      <c r="A7927" s="4" t="inlineStr">
        <is>
          <t>popular-music</t>
        </is>
      </c>
      <c r="B7927" s="5" t="inlineStr">
        <is>
          <t>direction</t>
        </is>
      </c>
      <c r="E7927" s="4" t="inlineStr">
        <is>
          <t>Popular music today is neither better nor worse than it was in earlier decades; it has traded some strengths for others, and its business helps some musicians while hurting others.</t>
        </is>
      </c>
      <c r="O7927" s="4" t="inlineStr">
        <is>
          <t>0</t>
        </is>
      </c>
      <c r="T7927" s="4" t="inlineStr">
        <is>
          <t>argument: People of every age favor the music they heard as teenagers, so most claims that one era beats another measure the listener's age more than the music.</t>
        </is>
      </c>
    </row>
    <row r="7928">
      <c r="A7928" s="4" t="inlineStr">
        <is>
          <t>popular-music</t>
        </is>
      </c>
      <c r="B7928" s="5" t="inlineStr">
        <is>
          <t>direction</t>
        </is>
      </c>
      <c r="E7928" s="4" t="inlineStr">
        <is>
          <t>Popular music and its business are better today than at any time in the past, with more variety, more voices from around the world and more artists earning money from their recordings.</t>
        </is>
      </c>
      <c r="O7928" s="4" t="inlineStr">
        <is>
          <t>+100</t>
        </is>
      </c>
      <c r="T7928" s="4" t="inlineStr">
        <is>
          <t>argument: Far more music is released now, from far more countries and styles, and the number of artists earning sizable sums from streaming has grown for a decade.</t>
        </is>
      </c>
    </row>
    <row r="7929">
      <c r="A7929" s="4" t="inlineStr">
        <is>
          <t>popular-music</t>
        </is>
      </c>
      <c r="B7929" s="5" t="inlineStr">
        <is>
          <t>strength</t>
        </is>
      </c>
      <c r="C7929" s="5" t="inlineStr">
        <is>
          <t>agree</t>
        </is>
      </c>
      <c r="E7929" s="4" t="inlineStr">
        <is>
          <t>In certain cases, today's popular music and the way artists reach listeners are an improvement on what came before.</t>
        </is>
      </c>
      <c r="O7929" s="4" t="inlineStr">
        <is>
          <t>Modest</t>
        </is>
      </c>
    </row>
    <row r="7930">
      <c r="A7930" s="4" t="inlineStr">
        <is>
          <t>popular-music</t>
        </is>
      </c>
      <c r="B7930" s="5" t="inlineStr">
        <is>
          <t>strength</t>
        </is>
      </c>
      <c r="C7930" s="5" t="inlineStr">
        <is>
          <t>disagree</t>
        </is>
      </c>
      <c r="E7930" s="4" t="inlineStr">
        <is>
          <t>Popular music tends to have lost some of the craft and ambition it had in earlier decades.</t>
        </is>
      </c>
      <c r="O7930" s="4" t="inlineStr">
        <is>
          <t>Modest</t>
        </is>
      </c>
    </row>
    <row r="7931">
      <c r="A7931" s="4" t="inlineStr">
        <is>
          <t>popular-music</t>
        </is>
      </c>
      <c r="B7931" s="5" t="inlineStr">
        <is>
          <t>strength</t>
        </is>
      </c>
      <c r="C7931" s="5" t="inlineStr">
        <is>
          <t>agree</t>
        </is>
      </c>
      <c r="E7931" s="4" t="inlineStr">
        <is>
          <t>Popular music is always at least as good as it was in any earlier era, and talk of a golden age is never more than nostalgia.</t>
        </is>
      </c>
      <c r="O7931" s="4" t="inlineStr">
        <is>
          <t>Total</t>
        </is>
      </c>
    </row>
    <row r="7932">
      <c r="A7932" s="4" t="inlineStr">
        <is>
          <t>popular-music</t>
        </is>
      </c>
      <c r="B7932" s="5" t="inlineStr">
        <is>
          <t>strength</t>
        </is>
      </c>
      <c r="C7932" s="5" t="inlineStr">
        <is>
          <t>disagree</t>
        </is>
      </c>
      <c r="E7932" s="4" t="inlineStr">
        <is>
          <t>No popular music made in the streaming era will ever match the best popular music of the 1970s and 1980s.</t>
        </is>
      </c>
      <c r="O7932" s="4" t="inlineStr">
        <is>
          <t>Total</t>
        </is>
      </c>
    </row>
    <row r="7933">
      <c r="A7933" s="4" t="inlineStr">
        <is>
          <t>popular-music</t>
        </is>
      </c>
      <c r="B7933" s="5" t="inlineStr">
        <is>
          <t>rung</t>
        </is>
      </c>
      <c r="C7933" s="5" t="inlineStr">
        <is>
          <t>agree</t>
        </is>
      </c>
      <c r="E7933" s="4" t="inlineStr">
        <is>
          <t>Culture keeps renewing itself, and each generation's art deserves to be judged on its own terms rather than against a remembered past.</t>
        </is>
      </c>
      <c r="O7933" s="4" t="inlineStr">
        <is>
          <t>general</t>
        </is>
      </c>
    </row>
    <row r="7934">
      <c r="A7934" s="4" t="inlineStr">
        <is>
          <t>popular-music</t>
        </is>
      </c>
      <c r="B7934" s="5" t="inlineStr">
        <is>
          <t>rung</t>
        </is>
      </c>
      <c r="C7934" s="5" t="inlineStr">
        <is>
          <t>disagree</t>
        </is>
      </c>
      <c r="E7934" s="4" t="inlineStr">
        <is>
          <t>Cultural standards can decline, and markets that reward quick attention tend to produce shallower art over time.</t>
        </is>
      </c>
      <c r="O7934" s="4" t="inlineStr">
        <is>
          <t>general</t>
        </is>
      </c>
    </row>
    <row r="7935">
      <c r="A7935" s="4" t="inlineStr">
        <is>
          <t>popular-music</t>
        </is>
      </c>
      <c r="B7935" s="5" t="inlineStr">
        <is>
          <t>rung</t>
        </is>
      </c>
      <c r="C7935" s="5" t="inlineStr">
        <is>
          <t>agree</t>
        </is>
      </c>
      <c r="E7935" s="4" t="inlineStr">
        <is>
          <t>Today's popular music is as good as the popular music of earlier decades when whole eras are compared fairly.</t>
        </is>
      </c>
      <c r="O7935" s="4" t="inlineStr">
        <is>
          <t>A</t>
        </is>
      </c>
      <c r="T7935" s="4" t="inlineStr">
        <is>
          <t>branch: Quality across eras</t>
        </is>
      </c>
    </row>
    <row r="7936">
      <c r="A7936" s="4" t="inlineStr">
        <is>
          <t>popular-music</t>
        </is>
      </c>
      <c r="B7936" s="5" t="inlineStr">
        <is>
          <t>rung</t>
        </is>
      </c>
      <c r="C7936" s="5" t="inlineStr">
        <is>
          <t>disagree</t>
        </is>
      </c>
      <c r="E7936" s="4" t="inlineStr">
        <is>
          <t>The popular music of earlier decades was better made and more ambitious than today's.</t>
        </is>
      </c>
      <c r="O7936" s="4" t="inlineStr">
        <is>
          <t>A</t>
        </is>
      </c>
      <c r="T7936" s="4" t="inlineStr">
        <is>
          <t>branch: Quality across eras</t>
        </is>
      </c>
    </row>
    <row r="7937">
      <c r="A7937" s="4" t="inlineStr">
        <is>
          <t>popular-music</t>
        </is>
      </c>
      <c r="B7937" s="5" t="inlineStr">
        <is>
          <t>rung</t>
        </is>
      </c>
      <c r="C7937" s="5" t="inlineStr">
        <is>
          <t>agree</t>
        </is>
      </c>
      <c r="E7937" s="4" t="inlineStr">
        <is>
          <t>The streaming-era music business serves listeners and musicians better than the record-sales era did.</t>
        </is>
      </c>
      <c r="O7937" s="4" t="inlineStr">
        <is>
          <t>B</t>
        </is>
      </c>
      <c r="T7937" s="4" t="inlineStr">
        <is>
          <t>branch: Music business and pay</t>
        </is>
      </c>
    </row>
    <row r="7938">
      <c r="A7938" s="4" t="inlineStr">
        <is>
          <t>popular-music</t>
        </is>
      </c>
      <c r="B7938" s="5" t="inlineStr">
        <is>
          <t>rung</t>
        </is>
      </c>
      <c r="C7938" s="5" t="inlineStr">
        <is>
          <t>disagree</t>
        </is>
      </c>
      <c r="E7938" s="4" t="inlineStr">
        <is>
          <t>The streaming-era music business serves working musicians worse than the record-sales era did.</t>
        </is>
      </c>
      <c r="O7938" s="4" t="inlineStr">
        <is>
          <t>B</t>
        </is>
      </c>
      <c r="T7938" s="4" t="inlineStr">
        <is>
          <t>branch: Music business and pay</t>
        </is>
      </c>
    </row>
    <row r="7939">
      <c r="A7939" s="4" t="inlineStr">
        <is>
          <t>popular-music</t>
        </is>
      </c>
      <c r="B7939" s="5" t="inlineStr">
        <is>
          <t>rung</t>
        </is>
      </c>
      <c r="C7939" s="5" t="inlineStr">
        <is>
          <t>agree</t>
        </is>
      </c>
      <c r="E7939" s="4" t="inlineStr">
        <is>
          <t>Today's leading musicians deserve to rank alongside or above the legends of earlier decades.</t>
        </is>
      </c>
      <c r="O7939" s="4" t="inlineStr">
        <is>
          <t>C</t>
        </is>
      </c>
      <c r="T7939" s="4" t="inlineStr">
        <is>
          <t>branch: Stars and legends</t>
        </is>
      </c>
    </row>
    <row r="7940">
      <c r="A7940" s="4" t="inlineStr">
        <is>
          <t>popular-music</t>
        </is>
      </c>
      <c r="B7940" s="5" t="inlineStr">
        <is>
          <t>rung</t>
        </is>
      </c>
      <c r="C7940" s="5" t="inlineStr">
        <is>
          <t>disagree</t>
        </is>
      </c>
      <c r="E7940" s="4" t="inlineStr">
        <is>
          <t>The legends of earlier decades remain the greatest figures in popular music, and no recent star has matched them.</t>
        </is>
      </c>
      <c r="O7940" s="4" t="inlineStr">
        <is>
          <t>C</t>
        </is>
      </c>
      <c r="T7940" s="4" t="inlineStr">
        <is>
          <t>branch: Stars and legends</t>
        </is>
      </c>
    </row>
    <row r="7941">
      <c r="A7941" s="4" t="inlineStr">
        <is>
          <t>popular-music</t>
        </is>
      </c>
      <c r="B7941" s="5" t="inlineStr">
        <is>
          <t>rung</t>
        </is>
      </c>
      <c r="C7941" s="5" t="inlineStr">
        <is>
          <t>agree</t>
        </is>
      </c>
      <c r="E7941" s="4" t="inlineStr">
        <is>
          <t>Popular music today is at least as good as the popular music of the 1970s and 1980s.</t>
        </is>
      </c>
      <c r="O7941" s="4" t="inlineStr">
        <is>
          <t>A.1</t>
        </is>
      </c>
    </row>
    <row r="7942">
      <c r="A7942" s="4" t="inlineStr">
        <is>
          <t>popular-music</t>
        </is>
      </c>
      <c r="B7942" s="5" t="inlineStr">
        <is>
          <t>rung</t>
        </is>
      </c>
      <c r="C7942" s="5" t="inlineStr">
        <is>
          <t>disagree</t>
        </is>
      </c>
      <c r="D7942" s="4" t="inlineStr">
        <is>
          <t>popular-music-really-was</t>
        </is>
      </c>
      <c r="O7942" s="4" t="inlineStr">
        <is>
          <t>A.1</t>
        </is>
      </c>
    </row>
    <row r="7943">
      <c r="A7943" s="4" t="inlineStr">
        <is>
          <t>popular-music</t>
        </is>
      </c>
      <c r="B7943" s="5" t="inlineStr">
        <is>
          <t>rung</t>
        </is>
      </c>
      <c r="C7943" s="5" t="inlineStr">
        <is>
          <t>agree</t>
        </is>
      </c>
      <c r="E7943" s="4" t="inlineStr">
        <is>
          <t>Streaming has made it easier, not harder, for musicians to earn a living.</t>
        </is>
      </c>
      <c r="O7943" s="4" t="inlineStr">
        <is>
          <t>B.1</t>
        </is>
      </c>
    </row>
    <row r="7944">
      <c r="A7944" s="4" t="inlineStr">
        <is>
          <t>popular-music</t>
        </is>
      </c>
      <c r="B7944" s="5" t="inlineStr">
        <is>
          <t>rung</t>
        </is>
      </c>
      <c r="C7944" s="5" t="inlineStr">
        <is>
          <t>disagree</t>
        </is>
      </c>
      <c r="D7944" s="4" t="inlineStr">
        <is>
          <t>streaming-has-made-harder</t>
        </is>
      </c>
      <c r="O7944" s="4" t="inlineStr">
        <is>
          <t>B.1</t>
        </is>
      </c>
    </row>
    <row r="7945">
      <c r="A7945" s="4" t="inlineStr">
        <is>
          <t>popular-music</t>
        </is>
      </c>
      <c r="B7945" s="5" t="inlineStr">
        <is>
          <t>rung</t>
        </is>
      </c>
      <c r="C7945" s="5" t="inlineStr">
        <is>
          <t>agree</t>
        </is>
      </c>
      <c r="D7945" s="4" t="inlineStr">
        <is>
          <t>taylor-swift-most-important</t>
        </is>
      </c>
      <c r="O7945" s="4" t="inlineStr">
        <is>
          <t>C.1</t>
        </is>
      </c>
    </row>
    <row r="7946">
      <c r="A7946" s="4" t="inlineStr">
        <is>
          <t>popular-music</t>
        </is>
      </c>
      <c r="B7946" s="5" t="inlineStr">
        <is>
          <t>rung</t>
        </is>
      </c>
      <c r="C7946" s="5" t="inlineStr">
        <is>
          <t>disagree</t>
        </is>
      </c>
      <c r="E7946" s="4" t="inlineStr">
        <is>
          <t>No twenty-first-century musician, Taylor Swift included, has mattered as much to popular music as the leading acts of the 1960s and 1970s.</t>
        </is>
      </c>
      <c r="O7946" s="4" t="inlineStr">
        <is>
          <t>C.1</t>
        </is>
      </c>
    </row>
    <row r="7947">
      <c r="A7947" s="4" t="inlineStr">
        <is>
          <t>popular-music</t>
        </is>
      </c>
      <c r="B7947" s="5" t="inlineStr">
        <is>
          <t>rung</t>
        </is>
      </c>
      <c r="C7947" s="5" t="inlineStr">
        <is>
          <t>agree</t>
        </is>
      </c>
      <c r="D7947" s="4" t="inlineStr">
        <is>
          <t>beatles-overrated</t>
        </is>
      </c>
      <c r="O7947" s="4" t="inlineStr">
        <is>
          <t>C.2</t>
        </is>
      </c>
    </row>
    <row r="7948">
      <c r="A7948" s="4" t="inlineStr">
        <is>
          <t>popular-music</t>
        </is>
      </c>
      <c r="B7948" s="5" t="inlineStr">
        <is>
          <t>rung</t>
        </is>
      </c>
      <c r="C7948" s="5" t="inlineStr">
        <is>
          <t>disagree</t>
        </is>
      </c>
      <c r="E7948" s="4" t="inlineStr">
        <is>
          <t>The Beatles deserve their place as the greatest band in popular music history.</t>
        </is>
      </c>
      <c r="O7948" s="4" t="inlineStr">
        <is>
          <t>C.2</t>
        </is>
      </c>
    </row>
    <row r="7949">
      <c r="A7949" s="4" t="inlineStr">
        <is>
          <t>popular-music</t>
        </is>
      </c>
      <c r="B7949" s="5" t="inlineStr">
        <is>
          <t>stack</t>
        </is>
      </c>
      <c r="O7949" s="4" t="inlineStr">
        <is>
          <t>oppose</t>
        </is>
      </c>
      <c r="T7949" s="4" t="inlineStr">
        <is>
          <t>worldview: Cultural quality can decline, and not every change in the arts is progress | political: Markets left alone reward whatever grabs attention fastest rather than what lasts | causal: Pay-per-play streaming and playlist listening push artists toward shorter, more formulaic songs and leave most musicians with very little from recordings | specific: The typical hit of the 1970s and 1980s was better crafted than the typical hit today, and working musicians earn less from their recordings than they once did</t>
        </is>
      </c>
    </row>
    <row r="7950">
      <c r="A7950" s="4" t="inlineStr">
        <is>
          <t>popular-music</t>
        </is>
      </c>
      <c r="B7950" s="5" t="inlineStr">
        <is>
          <t>stack</t>
        </is>
      </c>
      <c r="O7950" s="4" t="inlineStr">
        <is>
          <t>mixed</t>
        </is>
      </c>
      <c r="T7950" s="4" t="inlineStr">
        <is>
          <t>worldview: Comparing eras mixes the survivors of past decades with the whole of today's output, and taste for one's teenage music colors every judgment | political: Critics of today's music are right that lyrics got simpler and streaming money is concentrated at the top; defenders are right that variety and total revenue have grown | causal: Whether things are better depends on which musicians (stars, mid-level or beginners) and which listeners are being asked about | specific: How streaming fees are split, pooled across all artists or sent to the artists each subscriber actually played, decides whether working musicians gain or lose</t>
        </is>
      </c>
    </row>
    <row r="7951">
      <c r="A7951" s="4" t="inlineStr">
        <is>
          <t>popular-music</t>
        </is>
      </c>
      <c r="B7951" s="5" t="inlineStr">
        <is>
          <t>stack</t>
        </is>
      </c>
      <c r="O7951" s="4" t="inlineStr">
        <is>
          <t>support</t>
        </is>
      </c>
      <c r="T7951" s="4" t="inlineStr">
        <is>
          <t>worldview: Every generation makes music worth hearing, and golden-age talk mostly reflects the music people heard as teenagers | political: Letting artists reach listeners directly, without a few labels and radio stations as gatekeepers, is better for artists and audiences | causal: Streaming ended the piracy-driven collapse of record sales and let independent and non-English-speaking artists reach the whole world | specific: More artists now earn meaningful money from recordings, and today's charts draw on more countries and styles than the charts of the 1970s and 1980s</t>
        </is>
      </c>
    </row>
    <row r="7952">
      <c r="A7952" s="4" t="inlineStr">
        <is>
          <t>popular-music</t>
        </is>
      </c>
      <c r="B7952" s="5" t="inlineStr">
        <is>
          <t>topic_values</t>
        </is>
      </c>
      <c r="C7952" s="5" t="inlineStr">
        <is>
          <t>agree</t>
        </is>
      </c>
      <c r="T7952" s="4" t="inlineStr">
        <is>
          <t>advertised: openness to new music; variety of styles and countries; judging new work on its own merits | critics: brushing aside real losses in craft and pay to avoid sounding old-fashioned; defending the companies that profit from streaming</t>
        </is>
      </c>
    </row>
    <row r="7953">
      <c r="A7953" s="4" t="inlineStr">
        <is>
          <t>popular-music</t>
        </is>
      </c>
      <c r="B7953" s="5" t="inlineStr">
        <is>
          <t>topic_values</t>
        </is>
      </c>
      <c r="C7953" s="5" t="inlineStr">
        <is>
          <t>disagree</t>
        </is>
      </c>
      <c r="T7953" s="4" t="inlineStr">
        <is>
          <t>advertised: musical craft; artistic ambition; fair pay for working musicians | critics: nostalgia for the music of their own youth; protecting the standing of the records they grew up with</t>
        </is>
      </c>
    </row>
    <row r="7954">
      <c r="A7954" s="4" t="inlineStr">
        <is>
          <t>popular-music</t>
        </is>
      </c>
      <c r="B7954" s="5" t="inlineStr">
        <is>
          <t>engagement</t>
        </is>
      </c>
      <c r="C7954" s="5" t="inlineStr">
        <is>
          <t>agree</t>
        </is>
      </c>
      <c r="E7954" s="4" t="inlineStr">
        <is>
          <t>Mostly listens to new releases and finds as much to love in today's music as in any earlier decade.</t>
        </is>
      </c>
      <c r="O7954" s="4" t="inlineStr">
        <is>
          <t>1</t>
        </is>
      </c>
      <c r="T7954" s="4" t="inlineStr">
        <is>
          <t>example: New-release playlist fan</t>
        </is>
      </c>
    </row>
    <row r="7955">
      <c r="A7955" s="4" t="inlineStr">
        <is>
          <t>popular-music</t>
        </is>
      </c>
      <c r="B7955" s="5" t="inlineStr">
        <is>
          <t>engagement</t>
        </is>
      </c>
      <c r="C7955" s="5" t="inlineStr">
        <is>
          <t>disagree</t>
        </is>
      </c>
      <c r="E7955" s="4" t="inlineStr">
        <is>
          <t>Mostly listens to music from the 1970s and 1980s and finds little on today's charts worth hearing.</t>
        </is>
      </c>
      <c r="O7955" s="4" t="inlineStr">
        <is>
          <t>1</t>
        </is>
      </c>
      <c r="T7955" s="4" t="inlineStr">
        <is>
          <t>example: Classic rock listener</t>
        </is>
      </c>
    </row>
    <row r="7956">
      <c r="A7956" s="4" t="inlineStr">
        <is>
          <t>popular-music</t>
        </is>
      </c>
      <c r="B7956" s="5" t="inlineStr">
        <is>
          <t>engagement</t>
        </is>
      </c>
      <c r="C7956" s="5" t="inlineStr">
        <is>
          <t>agree</t>
        </is>
      </c>
      <c r="E7956" s="4" t="inlineStr">
        <is>
          <t>Argues in public that today's music is underrated and steers friends and followers toward new artists.</t>
        </is>
      </c>
      <c r="O7956" s="4" t="inlineStr">
        <is>
          <t>2</t>
        </is>
      </c>
      <c r="T7956" s="4" t="inlineStr">
        <is>
          <t>example: Music blogger</t>
        </is>
      </c>
    </row>
    <row r="7957">
      <c r="A7957" s="4" t="inlineStr">
        <is>
          <t>popular-music</t>
        </is>
      </c>
      <c r="B7957" s="5" t="inlineStr">
        <is>
          <t>engagement</t>
        </is>
      </c>
      <c r="C7957" s="5" t="inlineStr">
        <is>
          <t>disagree</t>
        </is>
      </c>
      <c r="E7957" s="4" t="inlineStr">
        <is>
          <t>Campaigns publicly for fairer streaming pay or for keeping classic albums in radio play and music classes.</t>
        </is>
      </c>
      <c r="O7957" s="4" t="inlineStr">
        <is>
          <t>2</t>
        </is>
      </c>
      <c r="T7957" s="4" t="inlineStr">
        <is>
          <t>example: Musicians' union organizer</t>
        </is>
      </c>
    </row>
    <row r="7958">
      <c r="A7958" s="4" t="inlineStr">
        <is>
          <t>popular-music</t>
        </is>
      </c>
      <c r="B7958" s="5" t="inlineStr">
        <is>
          <t>engagement</t>
        </is>
      </c>
      <c r="C7958" s="5" t="inlineStr">
        <is>
          <t>agree</t>
        </is>
      </c>
      <c r="E7958" s="4" t="inlineStr">
        <is>
          <t>Declines to spend money on oldies-only reissues and nostalgia tours, putting it into new artists' shows and records instead, without discouraging anyone else's listening.</t>
        </is>
      </c>
      <c r="O7958" s="4" t="inlineStr">
        <is>
          <t>3</t>
        </is>
      </c>
      <c r="T7958" s="4" t="inlineStr">
        <is>
          <t>example: Young concertgoer</t>
        </is>
      </c>
    </row>
    <row r="7959">
      <c r="A7959" s="4" t="inlineStr">
        <is>
          <t>popular-music</t>
        </is>
      </c>
      <c r="B7959" s="5" t="inlineStr">
        <is>
          <t>engagement</t>
        </is>
      </c>
      <c r="C7959" s="5" t="inlineStr">
        <is>
          <t>disagree</t>
        </is>
      </c>
      <c r="E7959" s="4" t="inlineStr">
        <is>
          <t>Refuses to pay for a streaming service whose payouts they consider unfair and buys records or downloads straight from artists instead.</t>
        </is>
      </c>
      <c r="O7959" s="4" t="inlineStr">
        <is>
          <t>3</t>
        </is>
      </c>
      <c r="T7959" s="4" t="inlineStr">
        <is>
          <t>example: Vinyl collector</t>
        </is>
      </c>
    </row>
    <row r="7960">
      <c r="A7960" s="4" t="inlineStr">
        <is>
          <t>popular-music</t>
        </is>
      </c>
      <c r="B7960" s="5" t="inlineStr">
        <is>
          <t>engagement</t>
        </is>
      </c>
      <c r="C7960" s="5" t="inlineStr">
        <is>
          <t>agree</t>
        </is>
      </c>
      <c r="E7960" s="4" t="inlineStr">
        <is>
          <t>There is no honest form of lawbreaking on this topic; the nearest real behavior is publicly quitting or walking out of a station, festival or class that plays only old music, to protest new artists being shut out.</t>
        </is>
      </c>
      <c r="O7960" s="4" t="inlineStr">
        <is>
          <t>4</t>
        </is>
      </c>
      <c r="T7960" s="4" t="inlineStr">
        <is>
          <t>example: Student radio host</t>
        </is>
      </c>
    </row>
    <row r="7961">
      <c r="A7961" s="4" t="inlineStr">
        <is>
          <t>popular-music</t>
        </is>
      </c>
      <c r="B7961" s="5" t="inlineStr">
        <is>
          <t>engagement</t>
        </is>
      </c>
      <c r="C7961" s="5" t="inlineStr">
        <is>
          <t>disagree</t>
        </is>
      </c>
      <c r="E7961" s="4" t="inlineStr">
        <is>
          <t>There is no honest form of lawbreaking on this topic; the nearest real behavior is an organized boycott, such as artists pulling their music from a streaming service to protest how it pays.</t>
        </is>
      </c>
      <c r="O7961" s="4" t="inlineStr">
        <is>
          <t>4</t>
        </is>
      </c>
      <c r="T7961" s="4" t="inlineStr">
        <is>
          <t>example: Independent recording artist</t>
        </is>
      </c>
    </row>
    <row r="7962">
      <c r="A7962" s="4" t="inlineStr">
        <is>
          <t>popular-music</t>
        </is>
      </c>
      <c r="B7962" s="5" t="inlineStr">
        <is>
          <t>common</t>
        </is>
      </c>
      <c r="E7962" s="4" t="inlineStr">
        <is>
          <t>Both sides want working musicians, not only the biggest stars, to be able to earn a living from making music.</t>
        </is>
      </c>
      <c r="O7962" s="4" t="inlineStr">
        <is>
          <t>shared</t>
        </is>
      </c>
    </row>
    <row r="7963">
      <c r="A7963" s="4" t="inlineStr">
        <is>
          <t>popular-music</t>
        </is>
      </c>
      <c r="B7963" s="5" t="inlineStr">
        <is>
          <t>common</t>
        </is>
      </c>
      <c r="E7963" s="4" t="inlineStr">
        <is>
          <t>Both sides want listeners to find music worth hearing, whether it was released last week or fifty years ago.</t>
        </is>
      </c>
      <c r="O7963" s="4" t="inlineStr">
        <is>
          <t>shared</t>
        </is>
      </c>
    </row>
    <row r="7964">
      <c r="A7964" s="4" t="inlineStr">
        <is>
          <t>popular-music</t>
        </is>
      </c>
      <c r="B7964" s="5" t="inlineStr">
        <is>
          <t>common</t>
        </is>
      </c>
      <c r="E7964" s="4" t="inlineStr">
        <is>
          <t>Rewarding the music the most listeners choose to hear pulls against protecting craft and ambition that fewer listeners seek out.</t>
        </is>
      </c>
      <c r="O7964" s="4" t="inlineStr">
        <is>
          <t>conflict</t>
        </is>
      </c>
    </row>
    <row r="7965">
      <c r="A7965" s="4" t="inlineStr">
        <is>
          <t>popular-music</t>
        </is>
      </c>
      <c r="B7965" s="5" t="inlineStr">
        <is>
          <t>common</t>
        </is>
      </c>
      <c r="E7965" s="4" t="inlineStr">
        <is>
          <t>Keeping a monthly subscription cheap enough for listeners on tight budgets pulls against paying musicians more for each play.</t>
        </is>
      </c>
      <c r="O7965" s="4" t="inlineStr">
        <is>
          <t>conflict</t>
        </is>
      </c>
    </row>
    <row r="7966">
      <c r="A7966" s="4" t="inlineStr">
        <is>
          <t>popular-music</t>
        </is>
      </c>
      <c r="B7966" s="5" t="inlineStr">
        <is>
          <t>common</t>
        </is>
      </c>
      <c r="E7966" s="4" t="inlineStr">
        <is>
          <t>Streaming services could send each subscriber's fee to the artists that subscriber actually played instead of pooling it, which shifts money toward working musicians without raising prices.</t>
        </is>
      </c>
      <c r="O7966" s="4" t="inlineStr">
        <is>
          <t>compromise</t>
        </is>
      </c>
    </row>
    <row r="7967">
      <c r="A7967" s="4" t="inlineStr">
        <is>
          <t>popular-music</t>
        </is>
      </c>
      <c r="B7967" s="5" t="inlineStr">
        <is>
          <t>common</t>
        </is>
      </c>
      <c r="E7967" s="4" t="inlineStr">
        <is>
          <t>Radio, playlists and music classes could pair classic songs with new ones, so the older music stays in view without crowding out young artists.</t>
        </is>
      </c>
      <c r="O7967" s="4" t="inlineStr">
        <is>
          <t>compromise</t>
        </is>
      </c>
    </row>
    <row r="7968">
      <c r="A7968" s="4" t="inlineStr">
        <is>
          <t>popular-music</t>
        </is>
      </c>
      <c r="B7968" s="5" t="inlineStr">
        <is>
          <t>criteria</t>
        </is>
      </c>
      <c r="D7968" s="4" t="inlineStr">
        <is>
          <t>blind-ratings-randomly-chosen</t>
        </is>
      </c>
      <c r="T7968" s="4" t="inlineStr">
        <is>
          <t>reading: average rating out of 10 by decade from listeners aged 15 to 22 who do not recognize the songs | validity: High | reliability: Med | linkage: High | importance: High</t>
        </is>
      </c>
    </row>
    <row r="7969">
      <c r="A7969" s="4" t="inlineStr">
        <is>
          <t>popular-music</t>
        </is>
      </c>
      <c r="B7969" s="5" t="inlineStr">
        <is>
          <t>criteria</t>
        </is>
      </c>
      <c r="D7969" s="4" t="inlineStr">
        <is>
          <t>inflation-adjusted-median-income</t>
        </is>
      </c>
      <c r="T7969" s="4" t="inlineStr">
        <is>
          <t>reading: median yearly music income in today's dollars, 2005 to 2010 against 2020 to 2025 | validity: High | reliability: Med | linkage: High | importance: High</t>
        </is>
      </c>
    </row>
    <row r="7970">
      <c r="A7970" s="4" t="inlineStr">
        <is>
          <t>popular-music</t>
        </is>
      </c>
      <c r="B7970" s="5" t="inlineStr">
        <is>
          <t>criteria</t>
        </is>
      </c>
      <c r="E7970" s="4" t="inlineStr">
        <is>
          <t>The share of all music listening that goes to newly released songs rather than older ones</t>
        </is>
      </c>
      <c r="T7970" s="4" t="inlineStr">
        <is>
          <t>reading: percent of yearly streams going to songs released in the past 18 months, tracked year by year | validity: Med | reliability: High | linkage: Med | importance: Med</t>
        </is>
      </c>
    </row>
    <row r="7971">
      <c r="A7971" s="4" t="inlineStr">
        <is>
          <t>popular-music</t>
        </is>
      </c>
      <c r="B7971" s="5" t="inlineStr">
        <is>
          <t>criteria</t>
        </is>
      </c>
      <c r="E7971" s="4" t="inlineStr">
        <is>
          <t>The number of countries and languages represented among each year's most-streamed artists worldwide</t>
        </is>
      </c>
      <c r="T7971" s="4" t="inlineStr">
        <is>
          <t>reading: count of distinct home countries and song languages among a year's global top 100 artists | validity: Med | reliability: High | linkage: Med | importance: Med</t>
        </is>
      </c>
    </row>
    <row r="7972">
      <c r="A7972" s="4" t="inlineStr">
        <is>
          <t>popular-music</t>
        </is>
      </c>
      <c r="B7972" s="5" t="inlineStr">
        <is>
          <t>criteria</t>
        </is>
      </c>
      <c r="D7972" s="4" t="inlineStr">
        <is>
          <t>number-artists-earning-least</t>
        </is>
      </c>
      <c r="T7972" s="4" t="inlineStr">
        <is>
          <t>reading: artists above a median full-time wage after label and co-writer shares, per 1,000 artists releasing music that year | validity: Med | reliability: Med | linkage: High | importance: High</t>
        </is>
      </c>
    </row>
    <row r="7973">
      <c r="A7973" s="4" t="inlineStr">
        <is>
          <t>popular-music</t>
        </is>
      </c>
      <c r="B7973" s="5" t="inlineStr">
        <is>
          <t>related</t>
        </is>
      </c>
      <c r="E7973" s="4" t="inlineStr">
        <is>
          <t>Music Streaming Pay</t>
        </is>
      </c>
      <c r="O7973" s="4" t="inlineStr">
        <is>
          <t>child</t>
        </is>
      </c>
    </row>
    <row r="7974">
      <c r="A7974" s="4" t="inlineStr">
        <is>
          <t>popular-music</t>
        </is>
      </c>
      <c r="B7974" s="5" t="inlineStr">
        <is>
          <t>related</t>
        </is>
      </c>
      <c r="E7974" s="4" t="inlineStr">
        <is>
          <t>Popular Music Across Decades</t>
        </is>
      </c>
      <c r="O7974" s="4" t="inlineStr">
        <is>
          <t>child</t>
        </is>
      </c>
    </row>
    <row r="7975">
      <c r="A7975" s="4" t="inlineStr">
        <is>
          <t>popular-music</t>
        </is>
      </c>
      <c r="B7975" s="5" t="inlineStr">
        <is>
          <t>related</t>
        </is>
      </c>
      <c r="E7975" s="4" t="inlineStr">
        <is>
          <t>Greatest Popular Musicians</t>
        </is>
      </c>
      <c r="O7975" s="4" t="inlineStr">
        <is>
          <t>child</t>
        </is>
      </c>
    </row>
    <row r="7976">
      <c r="A7976" s="4" t="inlineStr">
        <is>
          <t>popular-music</t>
        </is>
      </c>
      <c r="B7976" s="5" t="inlineStr">
        <is>
          <t>related</t>
        </is>
      </c>
      <c r="E7976" s="4" t="inlineStr">
        <is>
          <t>Music Criticism</t>
        </is>
      </c>
      <c r="O7976" s="4" t="inlineStr">
        <is>
          <t>sibling</t>
        </is>
      </c>
    </row>
    <row r="7977">
      <c r="A7977" s="4" t="inlineStr">
        <is>
          <t>popular-music</t>
        </is>
      </c>
      <c r="B7977" s="5" t="inlineStr">
        <is>
          <t>related</t>
        </is>
      </c>
      <c r="E7977" s="4" t="inlineStr">
        <is>
          <t>Concert Ticket Prices</t>
        </is>
      </c>
      <c r="O7977" s="4" t="inlineStr">
        <is>
          <t>sibling</t>
        </is>
      </c>
    </row>
    <row r="7978">
      <c r="A7978" s="4" t="inlineStr">
        <is>
          <t>popular-music</t>
        </is>
      </c>
      <c r="B7978" s="5" t="inlineStr">
        <is>
          <t>related</t>
        </is>
      </c>
      <c r="E7978" s="4" t="inlineStr">
        <is>
          <t>Cultural Decline</t>
        </is>
      </c>
      <c r="O7978" s="4" t="inlineStr">
        <is>
          <t>opposing</t>
        </is>
      </c>
    </row>
    <row r="7979">
      <c r="A7979" s="4" t="inlineStr">
        <is>
          <t>popular-music</t>
        </is>
      </c>
      <c r="B7979" s="5" t="inlineStr">
        <is>
          <t>topic_media</t>
        </is>
      </c>
      <c r="D7979" s="4" t="inlineStr">
        <is>
          <t>100-best-albums-2010s</t>
        </is>
      </c>
      <c r="T7979" s="4" t="inlineStr">
        <is>
          <t>medium: Article | tone: Journalistic | positivity: +30 | strength: 50 | insight: Rolling Stone's 2019 ranking of the best albums of the 2010s, cited against the claim that Taylor Swift is the century's most important musician.</t>
        </is>
      </c>
    </row>
    <row r="7980">
      <c r="A7980" s="4" t="inlineStr">
        <is>
          <t>popular-music</t>
        </is>
      </c>
      <c r="B7980" s="5" t="inlineStr">
        <is>
          <t>topic_media</t>
        </is>
      </c>
      <c r="D7980" s="4" t="inlineStr">
        <is>
          <t>evolution-popular-music-usa</t>
        </is>
      </c>
      <c r="T7980" s="4" t="inlineStr">
        <is>
          <t>medium: Study | tone: Academic | positivity: +60 | strength: 80 | insight: An audio analysis of about 17,000 Billboard Hot 100 songs from 1960 to 2010 that found no steady loss of variety, with the low point around 1986 and the biggest change around 1991 with rap.</t>
        </is>
      </c>
    </row>
    <row r="7981">
      <c r="A7981" s="4" t="inlineStr">
        <is>
          <t>popular-music</t>
        </is>
      </c>
      <c r="B7981" s="5" t="inlineStr">
        <is>
          <t>topic_media</t>
        </is>
      </c>
      <c r="D7981" s="4" t="inlineStr">
        <is>
          <t>heartbreak-national-anthem-how</t>
        </is>
      </c>
      <c r="T7981" s="4" t="inlineStr">
        <is>
          <t>medium: Book | tone: Popular | positivity: +50 | strength: 50 | insight: Rob Sheffield's 2024 book on how Taylor Swift reinvented pop music, cited for her case as the century's most important musician.</t>
        </is>
      </c>
    </row>
    <row r="7982">
      <c r="A7982" s="4" t="inlineStr">
        <is>
          <t>popular-music</t>
        </is>
      </c>
      <c r="B7982" s="5" t="inlineStr">
        <is>
          <t>topic_media</t>
        </is>
      </c>
      <c r="D7982" s="4" t="inlineStr">
        <is>
          <t>here-there-everywhere-my</t>
        </is>
      </c>
      <c r="T7982" s="4" t="inlineStr">
        <is>
          <t>medium: Book | tone: Popular | positivity: +20 | strength: 50 | insight: Geoff Emerick's memoir of recording the Beatles, cited for how much of their later sound came from the producer and engineers.</t>
        </is>
      </c>
    </row>
    <row r="7983">
      <c r="A7983" s="4" t="inlineStr">
        <is>
          <t>popular-music</t>
        </is>
      </c>
      <c r="B7983" s="5" t="inlineStr">
        <is>
          <t>topic_media</t>
        </is>
      </c>
      <c r="D7983" s="4" t="inlineStr">
        <is>
          <t>how-beatles-destroyed-rock</t>
        </is>
      </c>
      <c r="T7983" s="4" t="inlineStr">
        <is>
          <t>medium: Book | tone: Journalistic | positivity: +30 | strength: 50 | insight: Elijah Wald's 2009 alternative history of American popular music, cited for the case that the Beatles are overrated.</t>
        </is>
      </c>
    </row>
    <row r="7984">
      <c r="A7984" s="4" t="inlineStr">
        <is>
          <t>popular-music</t>
        </is>
      </c>
      <c r="B7984" s="5" t="inlineStr">
        <is>
          <t>topic_media</t>
        </is>
      </c>
      <c r="D7984" s="4" t="inlineStr">
        <is>
          <t>major-labels-history-popular</t>
        </is>
      </c>
      <c r="T7984" s="4" t="inlineStr">
        <is>
          <t>medium: Book | tone: Journalistic | positivity: +10 | strength: 50 | insight: Kelefa Sanneh's 2021 history of popular music in seven genres, cited against the claim that Taylor Swift is the century's most important musician.</t>
        </is>
      </c>
    </row>
    <row r="7985">
      <c r="A7985" s="4" t="inlineStr">
        <is>
          <t>popular-music</t>
        </is>
      </c>
      <c r="B7985" s="5" t="inlineStr">
        <is>
          <t>topic_media</t>
        </is>
      </c>
      <c r="D7985" s="4" t="inlineStr">
        <is>
          <t>measuring-evolution-contemporary-western</t>
        </is>
      </c>
      <c r="T7985" s="4" t="inlineStr">
        <is>
          <t>medium: Study | tone: Academic | positivity: -50 | strength: 80 | insight: A 2012 study measuring how Western popular music has changed, cited for the view that 1970s and 1980s music was better.</t>
        </is>
      </c>
    </row>
    <row r="7986">
      <c r="A7986" s="4" t="inlineStr">
        <is>
          <t>popular-music</t>
        </is>
      </c>
      <c r="B7986" s="5" t="inlineStr">
        <is>
          <t>topic_media</t>
        </is>
      </c>
      <c r="D7986" s="4" t="inlineStr">
        <is>
          <t>old-music-killing-new</t>
        </is>
      </c>
      <c r="T7986" s="4" t="inlineStr">
        <is>
          <t>medium: Article | tone: Journalistic | positivity: +20 | strength: 50 | insight: Ted Gioia's 2022 essay on old songs taking most of today's listening, cited against the claim that older music was better.</t>
        </is>
      </c>
    </row>
    <row r="7987">
      <c r="A7987" s="4" t="inlineStr">
        <is>
          <t>popular-music</t>
        </is>
      </c>
      <c r="B7987" s="5" t="inlineStr">
        <is>
          <t>topic_media</t>
        </is>
      </c>
      <c r="D7987" s="4" t="inlineStr">
        <is>
          <t>retromania-pop-culture-s</t>
        </is>
      </c>
      <c r="T7987" s="4" t="inlineStr">
        <is>
          <t>medium: Book | tone: Journalistic | positivity: -50 | strength: 50 | insight: Simon Reynolds's 2011 book on pop culture's addiction to its own past, cited for the view that 1970s and 1980s music was better.</t>
        </is>
      </c>
    </row>
    <row r="7988">
      <c r="A7988" s="4" t="inlineStr">
        <is>
          <t>popular-music</t>
        </is>
      </c>
      <c r="B7988" s="5" t="inlineStr">
        <is>
          <t>topic_media</t>
        </is>
      </c>
      <c r="D7988" s="4" t="inlineStr">
        <is>
          <t>revolution-head-beatles-records</t>
        </is>
      </c>
      <c r="T7988" s="4" t="inlineStr">
        <is>
          <t>medium: Book | tone: Journalistic | positivity: -30 | strength: 50 | insight: Ian MacDonald's 1994 study of the Beatles' records and the sixties, cited for the case that the Beatles deserve their standing.</t>
        </is>
      </c>
    </row>
    <row r="7989">
      <c r="A7989" s="4" t="inlineStr">
        <is>
          <t>popular-music</t>
        </is>
      </c>
      <c r="B7989" s="5" t="inlineStr">
        <is>
          <t>topic_media</t>
        </is>
      </c>
      <c r="D7989" s="4" t="inlineStr">
        <is>
          <t>some-exploratory-findings-development</t>
        </is>
      </c>
      <c r="T7989" s="4" t="inlineStr">
        <is>
          <t>medium: Study | tone: Academic | positivity: +50 | strength: 80 | insight: Holbrook and Schindler's 1989 study of how musical tastes develop, cited for the view that people favor the music of their youth.</t>
        </is>
      </c>
    </row>
    <row r="7990">
      <c r="A7990" s="4" t="inlineStr">
        <is>
          <t>popular-music</t>
        </is>
      </c>
      <c r="B7990" s="5" t="inlineStr">
        <is>
          <t>topic_media</t>
        </is>
      </c>
      <c r="D7990" s="4" t="inlineStr">
        <is>
          <t>song-lyrics-have-become</t>
        </is>
      </c>
      <c r="T7990" s="4" t="inlineStr">
        <is>
          <t>medium: Study | tone: Academic | positivity: -60 | strength: 80 | insight: A 2024 study finding that song lyrics have become simpler and more repetitive over the last five decades.</t>
        </is>
      </c>
    </row>
    <row r="7991">
      <c r="A7991" s="4" t="inlineStr">
        <is>
          <t>popular-music</t>
        </is>
      </c>
      <c r="B7991" s="5" t="inlineStr">
        <is>
          <t>topic_media</t>
        </is>
      </c>
      <c r="D7991" s="4" t="inlineStr">
        <is>
          <t>taylor-swift-time-s</t>
        </is>
      </c>
      <c r="T7991" s="4" t="inlineStr">
        <is>
          <t>medium: Article | tone: Journalistic | positivity: +40 | strength: 20 | insight: TIME's 2023 Person of the Year profile of Taylor Swift, cited for her case as the century's most important musician.</t>
        </is>
      </c>
    </row>
    <row r="7992">
      <c r="A7992" s="4" t="inlineStr">
        <is>
          <t>everyday-arguments</t>
        </is>
      </c>
      <c r="B7992" s="5" t="inlineStr">
        <is>
          <t>direction</t>
        </is>
      </c>
      <c r="E7992" s="4" t="inlineStr">
        <is>
          <t>In everyday arguments about food, manners and the small rules of daily life, the contrarian position is always right, because the popular answer rests on habit rather than on any rule that can be stated and applied evenly.</t>
        </is>
      </c>
      <c r="O7992" s="4" t="inlineStr">
        <is>
          <t>-100</t>
        </is>
      </c>
      <c r="T7992" s="4" t="inlineStr">
        <is>
          <t>argument: A popular label that cannot say why it includes one item and excludes a nearly identical one is a habit, not a definition, and a consistent test should win over it.</t>
        </is>
      </c>
    </row>
    <row r="7993">
      <c r="A7993" s="4" t="inlineStr">
        <is>
          <t>everyday-arguments</t>
        </is>
      </c>
      <c r="B7993" s="5" t="inlineStr">
        <is>
          <t>direction</t>
        </is>
      </c>
      <c r="E7993" s="4" t="inlineStr">
        <is>
          <t>In everyday arguments, neither the popular nor the contrarian position deserves a head start, because each one wins or loses on how well its own test fits the case at hand.</t>
        </is>
      </c>
      <c r="O7993" s="4" t="inlineStr">
        <is>
          <t>0</t>
        </is>
      </c>
      <c r="T7993" s="4" t="inlineStr">
        <is>
          <t>argument: Everyday words carry both a common meaning and a stricter written meaning, so which side is right depends on whether the setting is casual talk or a written rule.</t>
        </is>
      </c>
    </row>
    <row r="7994">
      <c r="A7994" s="4" t="inlineStr">
        <is>
          <t>everyday-arguments</t>
        </is>
      </c>
      <c r="B7994" s="5" t="inlineStr">
        <is>
          <t>direction</t>
        </is>
      </c>
      <c r="E7994" s="4" t="inlineStr">
        <is>
          <t>In everyday arguments about food, manners and daily rules, the popular position is usually right, because the meaning of everyday words and customs is mostly set by how ordinary people use them.</t>
        </is>
      </c>
      <c r="O7994" s="4" t="inlineStr">
        <is>
          <t>+50</t>
        </is>
      </c>
      <c r="T7994" s="4" t="inlineStr">
        <is>
          <t>argument: A word for a food or a custom exists to help people understand each other, so the meaning most people share is the one that does that job.</t>
        </is>
      </c>
    </row>
    <row r="7995">
      <c r="A7995" s="4" t="inlineStr">
        <is>
          <t>everyday-arguments</t>
        </is>
      </c>
      <c r="B7995" s="5" t="inlineStr">
        <is>
          <t>direction</t>
        </is>
      </c>
      <c r="E7995" s="4" t="inlineStr">
        <is>
          <t>In everyday arguments about food, manners and daily rules, the popular position is always right, because these categories have no meaning apart from what people commonly say and do.</t>
        </is>
      </c>
      <c r="O7995" s="4" t="inlineStr">
        <is>
          <t>+100</t>
        </is>
      </c>
      <c r="T7995" s="4" t="inlineStr">
        <is>
          <t>argument: There is no fact about a sandwich or a table manner beyond shared usage, so a contrarian test can only describe a different word, never correct the real one.</t>
        </is>
      </c>
    </row>
    <row r="7996">
      <c r="A7996" s="4" t="inlineStr">
        <is>
          <t>everyday-arguments</t>
        </is>
      </c>
      <c r="B7996" s="5" t="inlineStr">
        <is>
          <t>strength</t>
        </is>
      </c>
      <c r="C7996" s="5" t="inlineStr">
        <is>
          <t>agree</t>
        </is>
      </c>
      <c r="E7996" s="4" t="inlineStr">
        <is>
          <t>In certain everyday arguments, especially ones only about what to call a food, the popular answer tends to be the right one.</t>
        </is>
      </c>
      <c r="O7996" s="4" t="inlineStr">
        <is>
          <t>Modest</t>
        </is>
      </c>
    </row>
    <row r="7997">
      <c r="A7997" s="4" t="inlineStr">
        <is>
          <t>everyday-arguments</t>
        </is>
      </c>
      <c r="B7997" s="5" t="inlineStr">
        <is>
          <t>strength</t>
        </is>
      </c>
      <c r="C7997" s="5" t="inlineStr">
        <is>
          <t>disagree</t>
        </is>
      </c>
      <c r="E7997" s="4" t="inlineStr">
        <is>
          <t>In some everyday arguments, the contrarian answer is right, because some popular labels follow habit rather than any test that can be stated.</t>
        </is>
      </c>
      <c r="O7997" s="4" t="inlineStr">
        <is>
          <t>Modest</t>
        </is>
      </c>
    </row>
    <row r="7998">
      <c r="A7998" s="4" t="inlineStr">
        <is>
          <t>everyday-arguments</t>
        </is>
      </c>
      <c r="B7998" s="5" t="inlineStr">
        <is>
          <t>strength</t>
        </is>
      </c>
      <c r="C7998" s="5" t="inlineStr">
        <is>
          <t>agree</t>
        </is>
      </c>
      <c r="E7998" s="4" t="inlineStr">
        <is>
          <t>In everyday arguments about what to call a food or which small custom is correct, the popular position is generally right, because common usage clearly sets what those words and customs mean.</t>
        </is>
      </c>
      <c r="O7998" s="4" t="inlineStr">
        <is>
          <t>Moderate</t>
        </is>
      </c>
    </row>
    <row r="7999">
      <c r="A7999" s="4" t="inlineStr">
        <is>
          <t>everyday-arguments</t>
        </is>
      </c>
      <c r="B7999" s="5" t="inlineStr">
        <is>
          <t>strength</t>
        </is>
      </c>
      <c r="C7999" s="5" t="inlineStr">
        <is>
          <t>disagree</t>
        </is>
      </c>
      <c r="E7999" s="4" t="inlineStr">
        <is>
          <t>In everyday arguments about how to sort foods and customs into categories, the contrarian position is generally right, because a clear stated test sorts cases more consistently than popular habit does.</t>
        </is>
      </c>
      <c r="O7999" s="4" t="inlineStr">
        <is>
          <t>Moderate</t>
        </is>
      </c>
    </row>
    <row r="8000">
      <c r="A8000" s="4" t="inlineStr">
        <is>
          <t>everyday-arguments</t>
        </is>
      </c>
      <c r="B8000" s="5" t="inlineStr">
        <is>
          <t>strength</t>
        </is>
      </c>
      <c r="C8000" s="5" t="inlineStr">
        <is>
          <t>agree</t>
        </is>
      </c>
      <c r="E8000" s="4" t="inlineStr">
        <is>
          <t>Across the board, the popular answer to everyday arguments about food, manners and daily rules is right, because the meaning of everyday categories is fundamentally a matter of shared use.</t>
        </is>
      </c>
      <c r="O8000" s="4" t="inlineStr">
        <is>
          <t>Strong</t>
        </is>
      </c>
    </row>
    <row r="8001">
      <c r="A8001" s="4" t="inlineStr">
        <is>
          <t>everyday-arguments</t>
        </is>
      </c>
      <c r="B8001" s="5" t="inlineStr">
        <is>
          <t>strength</t>
        </is>
      </c>
      <c r="C8001" s="5" t="inlineStr">
        <is>
          <t>agree</t>
        </is>
      </c>
      <c r="E8001" s="4" t="inlineStr">
        <is>
          <t>The popular position in an everyday argument is always right, because no rule of food, manners or daily life ever means anything other than what most people take it to mean.</t>
        </is>
      </c>
      <c r="O8001" s="4" t="inlineStr">
        <is>
          <t>Total</t>
        </is>
      </c>
    </row>
    <row r="8002">
      <c r="A8002" s="4" t="inlineStr">
        <is>
          <t>everyday-arguments</t>
        </is>
      </c>
      <c r="B8002" s="5" t="inlineStr">
        <is>
          <t>strength</t>
        </is>
      </c>
      <c r="C8002" s="5" t="inlineStr">
        <is>
          <t>disagree</t>
        </is>
      </c>
      <c r="E8002" s="4" t="inlineStr">
        <is>
          <t>Popular usage never settles an everyday argument, because only a consistent stated rule can decide what belongs in a category, and a crowd's habit is never such a rule.</t>
        </is>
      </c>
      <c r="O8002" s="4" t="inlineStr">
        <is>
          <t>Total</t>
        </is>
      </c>
    </row>
    <row r="8003">
      <c r="A8003" s="4" t="inlineStr">
        <is>
          <t>everyday-arguments</t>
        </is>
      </c>
      <c r="B8003" s="5" t="inlineStr">
        <is>
          <t>rung</t>
        </is>
      </c>
      <c r="C8003" s="5" t="inlineStr">
        <is>
          <t>agree</t>
        </is>
      </c>
      <c r="E8003" s="4" t="inlineStr">
        <is>
          <t>The meaning of everyday words and customs is set by how ordinary people actually use them, so shared practice is the right judge of small daily disputes.</t>
        </is>
      </c>
      <c r="O8003" s="4" t="inlineStr">
        <is>
          <t>general</t>
        </is>
      </c>
    </row>
    <row r="8004">
      <c r="A8004" s="4" t="inlineStr">
        <is>
          <t>everyday-arguments</t>
        </is>
      </c>
      <c r="B8004" s="5" t="inlineStr">
        <is>
          <t>rung</t>
        </is>
      </c>
      <c r="C8004" s="5" t="inlineStr">
        <is>
          <t>disagree</t>
        </is>
      </c>
      <c r="E8004" s="4" t="inlineStr">
        <is>
          <t>Everyday categories should follow a consistent stated rule even when the result surprises people, because a rule applied unevenly is not really a rule.</t>
        </is>
      </c>
      <c r="O8004" s="4" t="inlineStr">
        <is>
          <t>general</t>
        </is>
      </c>
    </row>
    <row r="8005">
      <c r="A8005" s="4" t="inlineStr">
        <is>
          <t>everyday-arguments</t>
        </is>
      </c>
      <c r="B8005" s="5" t="inlineStr">
        <is>
          <t>rung</t>
        </is>
      </c>
      <c r="C8005" s="5" t="inlineStr">
        <is>
          <t>agree</t>
        </is>
      </c>
      <c r="E8005" s="4" t="inlineStr">
        <is>
          <t>Whether a food belongs to a category like sandwich, soup or salad is settled by what most people call it.</t>
        </is>
      </c>
      <c r="O8005" s="4" t="inlineStr">
        <is>
          <t>A</t>
        </is>
      </c>
      <c r="T8005" s="4" t="inlineStr">
        <is>
          <t>branch: Food categories</t>
        </is>
      </c>
    </row>
    <row r="8006">
      <c r="A8006" s="4" t="inlineStr">
        <is>
          <t>everyday-arguments</t>
        </is>
      </c>
      <c r="B8006" s="5" t="inlineStr">
        <is>
          <t>rung</t>
        </is>
      </c>
      <c r="C8006" s="5" t="inlineStr">
        <is>
          <t>disagree</t>
        </is>
      </c>
      <c r="E8006" s="4" t="inlineStr">
        <is>
          <t>Whether a food belongs to a category like sandwich, soup or salad is settled by how it is built, not by the name people usually give it.</t>
        </is>
      </c>
      <c r="O8006" s="4" t="inlineStr">
        <is>
          <t>A</t>
        </is>
      </c>
      <c r="T8006" s="4" t="inlineStr">
        <is>
          <t>branch: Food categories</t>
        </is>
      </c>
    </row>
    <row r="8007">
      <c r="A8007" s="4" t="inlineStr">
        <is>
          <t>everyday-arguments</t>
        </is>
      </c>
      <c r="B8007" s="5" t="inlineStr">
        <is>
          <t>rung</t>
        </is>
      </c>
      <c r="C8007" s="5" t="inlineStr">
        <is>
          <t>agree</t>
        </is>
      </c>
      <c r="E8007" s="4" t="inlineStr">
        <is>
          <t>A table manner is correct when it matches what most people at the table expect, whether or not anyone can explain its purpose.</t>
        </is>
      </c>
      <c r="O8007" s="4" t="inlineStr">
        <is>
          <t>B</t>
        </is>
      </c>
      <c r="T8007" s="4" t="inlineStr">
        <is>
          <t>branch: Table manners</t>
        </is>
      </c>
    </row>
    <row r="8008">
      <c r="A8008" s="4" t="inlineStr">
        <is>
          <t>everyday-arguments</t>
        </is>
      </c>
      <c r="B8008" s="5" t="inlineStr">
        <is>
          <t>rung</t>
        </is>
      </c>
      <c r="C8008" s="5" t="inlineStr">
        <is>
          <t>disagree</t>
        </is>
      </c>
      <c r="E8008" s="4" t="inlineStr">
        <is>
          <t>A table manner is worth keeping only when it serves a reason, such as hygiene or comfort, that holds up when someone asks why.</t>
        </is>
      </c>
      <c r="O8008" s="4" t="inlineStr">
        <is>
          <t>B</t>
        </is>
      </c>
      <c r="T8008" s="4" t="inlineStr">
        <is>
          <t>branch: Table manners</t>
        </is>
      </c>
    </row>
    <row r="8009">
      <c r="A8009" s="4" t="inlineStr">
        <is>
          <t>everyday-arguments</t>
        </is>
      </c>
      <c r="B8009" s="5" t="inlineStr">
        <is>
          <t>rung</t>
        </is>
      </c>
      <c r="C8009" s="5" t="inlineStr">
        <is>
          <t>agree</t>
        </is>
      </c>
      <c r="E8009" s="4" t="inlineStr">
        <is>
          <t>Small household rules, like how to load a dishwasher or hang a towel, are best settled by the way the household already does them.</t>
        </is>
      </c>
      <c r="O8009" s="4" t="inlineStr">
        <is>
          <t>C</t>
        </is>
      </c>
      <c r="T8009" s="4" t="inlineStr">
        <is>
          <t>branch: Household routines</t>
        </is>
      </c>
    </row>
    <row r="8010">
      <c r="A8010" s="4" t="inlineStr">
        <is>
          <t>everyday-arguments</t>
        </is>
      </c>
      <c r="B8010" s="5" t="inlineStr">
        <is>
          <t>rung</t>
        </is>
      </c>
      <c r="C8010" s="5" t="inlineStr">
        <is>
          <t>disagree</t>
        </is>
      </c>
      <c r="E8010" s="4" t="inlineStr">
        <is>
          <t>Small household rules are best settled by which way works better, even when it breaks the household's habit.</t>
        </is>
      </c>
      <c r="O8010" s="4" t="inlineStr">
        <is>
          <t>C</t>
        </is>
      </c>
      <c r="T8010" s="4" t="inlineStr">
        <is>
          <t>branch: Household routines</t>
        </is>
      </c>
    </row>
    <row r="8011">
      <c r="A8011" s="4" t="inlineStr">
        <is>
          <t>everyday-arguments</t>
        </is>
      </c>
      <c r="B8011" s="5" t="inlineStr">
        <is>
          <t>rung</t>
        </is>
      </c>
      <c r="C8011" s="5" t="inlineStr">
        <is>
          <t>agree</t>
        </is>
      </c>
      <c r="D8011" s="4" t="inlineStr">
        <is>
          <t>hot-dog-defined-its</t>
        </is>
      </c>
      <c r="O8011" s="4" t="inlineStr">
        <is>
          <t>A.1</t>
        </is>
      </c>
    </row>
    <row r="8012">
      <c r="A8012" s="4" t="inlineStr">
        <is>
          <t>everyday-arguments</t>
        </is>
      </c>
      <c r="B8012" s="5" t="inlineStr">
        <is>
          <t>rung</t>
        </is>
      </c>
      <c r="C8012" s="5" t="inlineStr">
        <is>
          <t>disagree</t>
        </is>
      </c>
      <c r="D8012" s="4" t="inlineStr">
        <is>
          <t>hot-dog-sandwich</t>
        </is>
      </c>
      <c r="O8012" s="4" t="inlineStr">
        <is>
          <t>A.1</t>
        </is>
      </c>
    </row>
    <row r="8013">
      <c r="A8013" s="4" t="inlineStr">
        <is>
          <t>everyday-arguments</t>
        </is>
      </c>
      <c r="B8013" s="5" t="inlineStr">
        <is>
          <t>rung</t>
        </is>
      </c>
      <c r="C8013" s="5" t="inlineStr">
        <is>
          <t>agree</t>
        </is>
      </c>
      <c r="E8013" s="4" t="inlineStr">
        <is>
          <t>Keeping elbows off the table while eating is good manners, because diners still expect it whether or not the rule's original purpose is remembered.</t>
        </is>
      </c>
      <c r="O8013" s="4" t="inlineStr">
        <is>
          <t>B.1</t>
        </is>
      </c>
    </row>
    <row r="8014">
      <c r="A8014" s="4" t="inlineStr">
        <is>
          <t>everyday-arguments</t>
        </is>
      </c>
      <c r="B8014" s="5" t="inlineStr">
        <is>
          <t>rung</t>
        </is>
      </c>
      <c r="C8014" s="5" t="inlineStr">
        <is>
          <t>disagree</t>
        </is>
      </c>
      <c r="E8014" s="4" t="inlineStr">
        <is>
          <t>Resting elbows on the table during a meal is acceptable, because the old rule against it serves no purpose a diner can name today.</t>
        </is>
      </c>
      <c r="O8014" s="4" t="inlineStr">
        <is>
          <t>B.1</t>
        </is>
      </c>
    </row>
    <row r="8015">
      <c r="A8015" s="4" t="inlineStr">
        <is>
          <t>everyday-arguments</t>
        </is>
      </c>
      <c r="B8015" s="5" t="inlineStr">
        <is>
          <t>rung</t>
        </is>
      </c>
      <c r="C8015" s="5" t="inlineStr">
        <is>
          <t>agree</t>
        </is>
      </c>
      <c r="E8015" s="4" t="inlineStr">
        <is>
          <t>A dishwasher should be loaded the way the household has always loaded it, because a shared routine prevents daily arguments.</t>
        </is>
      </c>
      <c r="O8015" s="4" t="inlineStr">
        <is>
          <t>C.1</t>
        </is>
      </c>
    </row>
    <row r="8016">
      <c r="A8016" s="4" t="inlineStr">
        <is>
          <t>everyday-arguments</t>
        </is>
      </c>
      <c r="B8016" s="5" t="inlineStr">
        <is>
          <t>rung</t>
        </is>
      </c>
      <c r="C8016" s="5" t="inlineStr">
        <is>
          <t>disagree</t>
        </is>
      </c>
      <c r="E8016" s="4" t="inlineStr">
        <is>
          <t>A dishwasher should be loaded the way that gets dishes cleanest, even when that breaks the household's long-standing habit.</t>
        </is>
      </c>
      <c r="O8016" s="4" t="inlineStr">
        <is>
          <t>C.1</t>
        </is>
      </c>
    </row>
    <row r="8017">
      <c r="A8017" s="4" t="inlineStr">
        <is>
          <t>everyday-arguments</t>
        </is>
      </c>
      <c r="B8017" s="5" t="inlineStr">
        <is>
          <t>stack</t>
        </is>
      </c>
      <c r="O8017" s="4" t="inlineStr">
        <is>
          <t>oppose</t>
        </is>
      </c>
      <c r="T8017" s="4" t="inlineStr">
        <is>
          <t>worldview: categories should follow rules that apply the same way to every case | political: courts, tax offices and dictionaries should define terms by stated tests rather than by custom | causal: a consistent structural test sorts cases with fewer disputes than popular usage does | specific: a hot dog in a split roll meets the structural test for a sandwich, so the popular answer is wrong</t>
        </is>
      </c>
    </row>
    <row r="8018">
      <c r="A8018" s="4" t="inlineStr">
        <is>
          <t>everyday-arguments</t>
        </is>
      </c>
      <c r="B8018" s="5" t="inlineStr">
        <is>
          <t>stack</t>
        </is>
      </c>
      <c r="O8018" s="4" t="inlineStr">
        <is>
          <t>mixed</t>
        </is>
      </c>
      <c r="T8018" s="4" t="inlineStr">
        <is>
          <t>worldview: everyday words carry both a common meaning and a stricter written meaning, and the two do not always agree | political: the popular side is right that usage sets ordinary meaning, and the contrarian side is right that a written rule should be applied consistently | causal: what matters is the setting, since a casual chat, a tax bulletin and a shopping-center lease each need a different kind of definition | specific: what decides it is whether the written definition in force names the disputed food outright or only describes a structure</t>
        </is>
      </c>
    </row>
    <row r="8019">
      <c r="A8019" s="4" t="inlineStr">
        <is>
          <t>everyday-arguments</t>
        </is>
      </c>
      <c r="B8019" s="5" t="inlineStr">
        <is>
          <t>stack</t>
        </is>
      </c>
      <c r="O8019" s="4" t="inlineStr">
        <is>
          <t>support</t>
        </is>
      </c>
      <c r="T8019" s="4" t="inlineStr">
        <is>
          <t>worldview: the meaning of everyday words lives in how people share and use them | political: no dictionary, agency or court has the authority to overrule everyday speech about ordinary things | causal: following common usage keeps people understanding each other, while stretched definitions cause confusion on menus and in conversation | specific: people order a hot dog, not a hot dog sandwich, so a hot dog is not a sandwich</t>
        </is>
      </c>
    </row>
    <row r="8020">
      <c r="A8020" s="4" t="inlineStr">
        <is>
          <t>everyday-arguments</t>
        </is>
      </c>
      <c r="B8020" s="5" t="inlineStr">
        <is>
          <t>topic_values</t>
        </is>
      </c>
      <c r="C8020" s="5" t="inlineStr">
        <is>
          <t>agree</t>
        </is>
      </c>
      <c r="T8020" s="4" t="inlineStr">
        <is>
          <t>advertised: shared understanding; common sense; respect for long-standing custom | critics: reluctance to rethink a habit once it is familiar; treating what most people say as proof that it is right</t>
        </is>
      </c>
    </row>
    <row r="8021">
      <c r="A8021" s="4" t="inlineStr">
        <is>
          <t>everyday-arguments</t>
        </is>
      </c>
      <c r="B8021" s="5" t="inlineStr">
        <is>
          <t>topic_values</t>
        </is>
      </c>
      <c r="C8021" s="5" t="inlineStr">
        <is>
          <t>disagree</t>
        </is>
      </c>
      <c r="T8021" s="4" t="inlineStr">
        <is>
          <t>advertised: consistency; reasoning from first principles; curiosity about why things are sorted the way they are | critics: taking the contrary side for the fun of being different; enjoying winning an argument on a technicality</t>
        </is>
      </c>
    </row>
    <row r="8022">
      <c r="A8022" s="4" t="inlineStr">
        <is>
          <t>everyday-arguments</t>
        </is>
      </c>
      <c r="B8022" s="5" t="inlineStr">
        <is>
          <t>engagement</t>
        </is>
      </c>
      <c r="C8022" s="5" t="inlineStr">
        <is>
          <t>agree</t>
        </is>
      </c>
      <c r="E8022" s="4" t="inlineStr">
        <is>
          <t>Quietly holds that the usual answer is right and lets the argument pass without joining in.</t>
        </is>
      </c>
      <c r="O8022" s="4" t="inlineStr">
        <is>
          <t>1</t>
        </is>
      </c>
      <c r="T8022" s="4" t="inlineStr">
        <is>
          <t>example: easygoing dinner guest</t>
        </is>
      </c>
    </row>
    <row r="8023">
      <c r="A8023" s="4" t="inlineStr">
        <is>
          <t>everyday-arguments</t>
        </is>
      </c>
      <c r="B8023" s="5" t="inlineStr">
        <is>
          <t>engagement</t>
        </is>
      </c>
      <c r="C8023" s="5" t="inlineStr">
        <is>
          <t>disagree</t>
        </is>
      </c>
      <c r="E8023" s="4" t="inlineStr">
        <is>
          <t>Privately thinks the popular answer is inconsistent but rarely brings it up.</t>
        </is>
      </c>
      <c r="O8023" s="4" t="inlineStr">
        <is>
          <t>1</t>
        </is>
      </c>
      <c r="T8023" s="4" t="inlineStr">
        <is>
          <t>example: quiet definition stickler</t>
        </is>
      </c>
    </row>
    <row r="8024">
      <c r="A8024" s="4" t="inlineStr">
        <is>
          <t>everyday-arguments</t>
        </is>
      </c>
      <c r="B8024" s="5" t="inlineStr">
        <is>
          <t>engagement</t>
        </is>
      </c>
      <c r="C8024" s="5" t="inlineStr">
        <is>
          <t>agree</t>
        </is>
      </c>
      <c r="E8024" s="4" t="inlineStr">
        <is>
          <t>Argues for the common answer at parties and online, pointing to how people actually talk and order food.</t>
        </is>
      </c>
      <c r="O8024" s="4" t="inlineStr">
        <is>
          <t>2</t>
        </is>
      </c>
      <c r="T8024" s="4" t="inlineStr">
        <is>
          <t>example: family debate regular</t>
        </is>
      </c>
    </row>
    <row r="8025">
      <c r="A8025" s="4" t="inlineStr">
        <is>
          <t>everyday-arguments</t>
        </is>
      </c>
      <c r="B8025" s="5" t="inlineStr">
        <is>
          <t>engagement</t>
        </is>
      </c>
      <c r="C8025" s="5" t="inlineStr">
        <is>
          <t>disagree</t>
        </is>
      </c>
      <c r="E8025" s="4" t="inlineStr">
        <is>
          <t>Starts the argument on purpose, lays out a structural test and invites others to find a case it gets wrong.</t>
        </is>
      </c>
      <c r="O8025" s="4" t="inlineStr">
        <is>
          <t>2</t>
        </is>
      </c>
      <c r="T8025" s="4" t="inlineStr">
        <is>
          <t>example: food podcast host</t>
        </is>
      </c>
    </row>
    <row r="8026">
      <c r="A8026" s="4" t="inlineStr">
        <is>
          <t>everyday-arguments</t>
        </is>
      </c>
      <c r="B8026" s="5" t="inlineStr">
        <is>
          <t>engagement</t>
        </is>
      </c>
      <c r="C8026" s="5" t="inlineStr">
        <is>
          <t>agree</t>
        </is>
      </c>
      <c r="E8026" s="4" t="inlineStr">
        <is>
          <t>Will not list a hot dog under Sandwiches on their own menu or chalkboard, while leaving others free to list it however they like.</t>
        </is>
      </c>
      <c r="O8026" s="4" t="inlineStr">
        <is>
          <t>3</t>
        </is>
      </c>
      <c r="T8026" s="4" t="inlineStr">
        <is>
          <t>example: diner menu writer</t>
        </is>
      </c>
    </row>
    <row r="8027">
      <c r="A8027" s="4" t="inlineStr">
        <is>
          <t>everyday-arguments</t>
        </is>
      </c>
      <c r="B8027" s="5" t="inlineStr">
        <is>
          <t>engagement</t>
        </is>
      </c>
      <c r="C8027" s="5" t="inlineStr">
        <is>
          <t>disagree</t>
        </is>
      </c>
      <c r="E8027" s="4" t="inlineStr">
        <is>
          <t>Keeps hot dogs under Sandwiches on their own menu despite complaints, without pressuring anyone else to follow.</t>
        </is>
      </c>
      <c r="O8027" s="4" t="inlineStr">
        <is>
          <t>3</t>
        </is>
      </c>
      <c r="T8027" s="4" t="inlineStr">
        <is>
          <t>example: contrarian deli owner</t>
        </is>
      </c>
    </row>
    <row r="8028">
      <c r="A8028" s="4" t="inlineStr">
        <is>
          <t>everyday-arguments</t>
        </is>
      </c>
      <c r="B8028" s="5" t="inlineStr">
        <is>
          <t>engagement</t>
        </is>
      </c>
      <c r="C8028" s="5" t="inlineStr">
        <is>
          <t>agree</t>
        </is>
      </c>
      <c r="E8028" s="4" t="inlineStr">
        <is>
          <t>No form of lawbreaking fits a debate this light, so the nearest real behavior is walking out of a game night or contest that rules for the contrarian label.</t>
        </is>
      </c>
      <c r="O8028" s="4" t="inlineStr">
        <is>
          <t>4</t>
        </is>
      </c>
      <c r="T8028" s="4" t="inlineStr">
        <is>
          <t>example: walkout trivia player</t>
        </is>
      </c>
    </row>
    <row r="8029">
      <c r="A8029" s="4" t="inlineStr">
        <is>
          <t>everyday-arguments</t>
        </is>
      </c>
      <c r="B8029" s="5" t="inlineStr">
        <is>
          <t>engagement</t>
        </is>
      </c>
      <c r="C8029" s="5" t="inlineStr">
        <is>
          <t>disagree</t>
        </is>
      </c>
      <c r="E8029" s="4" t="inlineStr">
        <is>
          <t>No form of lawbreaking fits a debate this light, so the nearest real behavior is refusing to take part in a trivia night or contest that marks the contrarian answer wrong.</t>
        </is>
      </c>
      <c r="O8029" s="4" t="inlineStr">
        <is>
          <t>4</t>
        </is>
      </c>
      <c r="T8029" s="4" t="inlineStr">
        <is>
          <t>example: protesting quiz contestant</t>
        </is>
      </c>
    </row>
    <row r="8030">
      <c r="A8030" s="4" t="inlineStr">
        <is>
          <t>everyday-arguments</t>
        </is>
      </c>
      <c r="B8030" s="5" t="inlineStr">
        <is>
          <t>common</t>
        </is>
      </c>
      <c r="E8030" s="4" t="inlineStr">
        <is>
          <t>Both sides want everyday arguments to stay friendly and fun rather than turning into real grudges between friends or family.</t>
        </is>
      </c>
      <c r="O8030" s="4" t="inlineStr">
        <is>
          <t>shared</t>
        </is>
      </c>
    </row>
    <row r="8031">
      <c r="A8031" s="4" t="inlineStr">
        <is>
          <t>everyday-arguments</t>
        </is>
      </c>
      <c r="B8031" s="5" t="inlineStr">
        <is>
          <t>common</t>
        </is>
      </c>
      <c r="E8031" s="4" t="inlineStr">
        <is>
          <t>Both sides want written rules such as menus, tax bulletins and shopping-center leases to say plainly what they cover, so nobody is caught by surprise.</t>
        </is>
      </c>
      <c r="O8031" s="4" t="inlineStr">
        <is>
          <t>shared</t>
        </is>
      </c>
    </row>
    <row r="8032">
      <c r="A8032" s="4" t="inlineStr">
        <is>
          <t>everyday-arguments</t>
        </is>
      </c>
      <c r="B8032" s="5" t="inlineStr">
        <is>
          <t>common</t>
        </is>
      </c>
      <c r="E8032" s="4" t="inlineStr">
        <is>
          <t>Matching how ordinary people talk and keeping a definition consistent can pull in opposite directions, and no fact decides which of the two should matter more.</t>
        </is>
      </c>
      <c r="O8032" s="4" t="inlineStr">
        <is>
          <t>conflict</t>
        </is>
      </c>
    </row>
    <row r="8033">
      <c r="A8033" s="4" t="inlineStr">
        <is>
          <t>everyday-arguments</t>
        </is>
      </c>
      <c r="B8033" s="5" t="inlineStr">
        <is>
          <t>common</t>
        </is>
      </c>
      <c r="E8033" s="4" t="inlineStr">
        <is>
          <t>Use the everyday name in casual speech, and use a stated structural test only in tax rules, leases and other written documents where consistency carries real costs.</t>
        </is>
      </c>
      <c r="O8033" s="4" t="inlineStr">
        <is>
          <t>compromise</t>
        </is>
      </c>
    </row>
    <row r="8034">
      <c r="A8034" s="4" t="inlineStr">
        <is>
          <t>everyday-arguments</t>
        </is>
      </c>
      <c r="B8034" s="5" t="inlineStr">
        <is>
          <t>common</t>
        </is>
      </c>
      <c r="E8034" s="4" t="inlineStr">
        <is>
          <t>Have written definitions name contested foods outright, so a menu, lease or tax bulletin says whether hot dogs are included instead of leaving it to argument.</t>
        </is>
      </c>
      <c r="O8034" s="4" t="inlineStr">
        <is>
          <t>compromise</t>
        </is>
      </c>
    </row>
    <row r="8035">
      <c r="A8035" s="4" t="inlineStr">
        <is>
          <t>everyday-arguments</t>
        </is>
      </c>
      <c r="B8035" s="5" t="inlineStr">
        <is>
          <t>criteria</t>
        </is>
      </c>
      <c r="E8035" s="4" t="inlineStr">
        <is>
          <t>Agreement among ordinary speakers on the label for a disputed item</t>
        </is>
      </c>
      <c r="T8035" s="4" t="inlineStr">
        <is>
          <t>reading: percent of adults in a representative poll who give the majority answer to a plain yes or no question | validity: High | reliability: Med | linkage: High | importance: High</t>
        </is>
      </c>
    </row>
    <row r="8036">
      <c r="A8036" s="4" t="inlineStr">
        <is>
          <t>everyday-arguments</t>
        </is>
      </c>
      <c r="B8036" s="5" t="inlineStr">
        <is>
          <t>criteria</t>
        </is>
      </c>
      <c r="E8036" s="4" t="inlineStr">
        <is>
          <t>Consistency of a proposed definition across similar items</t>
        </is>
      </c>
      <c r="T8036" s="4" t="inlineStr">
        <is>
          <t>reading: percent of a fixed list of similar foods or customs that the stated test sorts the same way it sorts the disputed item | validity: Med | reliability: High | linkage: Med | importance: High</t>
        </is>
      </c>
    </row>
    <row r="8037">
      <c r="A8037" s="4" t="inlineStr">
        <is>
          <t>everyday-arguments</t>
        </is>
      </c>
      <c r="B8037" s="5" t="inlineStr">
        <is>
          <t>criteria</t>
        </is>
      </c>
      <c r="E8037" s="4" t="inlineStr">
        <is>
          <t>Agreement among written definitions that address the disputed item</t>
        </is>
      </c>
      <c r="T8037" s="4" t="inlineStr">
        <is>
          <t>reading: percent of dictionaries, tax bulletins and labeling rules that include the item, out of those that mention it | validity: Med | reliability: High | linkage: Med | importance: Med</t>
        </is>
      </c>
    </row>
    <row r="8038">
      <c r="A8038" s="4" t="inlineStr">
        <is>
          <t>everyday-arguments</t>
        </is>
      </c>
      <c r="B8038" s="5" t="inlineStr">
        <is>
          <t>criteria</t>
        </is>
      </c>
      <c r="E8038" s="4" t="inlineStr">
        <is>
          <t>Number of real disputes that turned on the label</t>
        </is>
      </c>
      <c r="T8038" s="4" t="inlineStr">
        <is>
          <t>reading: count of reported tax, lease or court disputes per year in which the label decided the outcome | validity: Med | reliability: Med | linkage: Med | importance: Med</t>
        </is>
      </c>
    </row>
    <row r="8039">
      <c r="A8039" s="4" t="inlineStr">
        <is>
          <t>everyday-arguments</t>
        </is>
      </c>
      <c r="B8039" s="5" t="inlineStr">
        <is>
          <t>related</t>
        </is>
      </c>
      <c r="E8039" s="4" t="inlineStr">
        <is>
          <t>Food Classification Debates</t>
        </is>
      </c>
      <c r="O8039" s="4" t="inlineStr">
        <is>
          <t>child</t>
        </is>
      </c>
    </row>
    <row r="8040">
      <c r="A8040" s="4" t="inlineStr">
        <is>
          <t>everyday-arguments</t>
        </is>
      </c>
      <c r="B8040" s="5" t="inlineStr">
        <is>
          <t>related</t>
        </is>
      </c>
      <c r="E8040" s="4" t="inlineStr">
        <is>
          <t>Table Manners</t>
        </is>
      </c>
      <c r="O8040" s="4" t="inlineStr">
        <is>
          <t>child</t>
        </is>
      </c>
    </row>
    <row r="8041">
      <c r="A8041" s="4" t="inlineStr">
        <is>
          <t>everyday-arguments</t>
        </is>
      </c>
      <c r="B8041" s="5" t="inlineStr">
        <is>
          <t>related</t>
        </is>
      </c>
      <c r="E8041" s="4" t="inlineStr">
        <is>
          <t>Household Routine Disputes</t>
        </is>
      </c>
      <c r="O8041" s="4" t="inlineStr">
        <is>
          <t>child</t>
        </is>
      </c>
    </row>
    <row r="8042">
      <c r="A8042" s="4" t="inlineStr">
        <is>
          <t>everyday-arguments</t>
        </is>
      </c>
      <c r="B8042" s="5" t="inlineStr">
        <is>
          <t>related</t>
        </is>
      </c>
      <c r="E8042" s="4" t="inlineStr">
        <is>
          <t>Pet Peeves</t>
        </is>
      </c>
      <c r="O8042" s="4" t="inlineStr">
        <is>
          <t>sibling</t>
        </is>
      </c>
    </row>
    <row r="8043">
      <c r="A8043" s="4" t="inlineStr">
        <is>
          <t>everyday-arguments</t>
        </is>
      </c>
      <c r="B8043" s="5" t="inlineStr">
        <is>
          <t>related</t>
        </is>
      </c>
      <c r="E8043" s="4" t="inlineStr">
        <is>
          <t>Wordplay and Puns</t>
        </is>
      </c>
      <c r="O8043" s="4" t="inlineStr">
        <is>
          <t>sibling</t>
        </is>
      </c>
    </row>
    <row r="8044">
      <c r="A8044" s="4" t="inlineStr">
        <is>
          <t>everyday-arguments</t>
        </is>
      </c>
      <c r="B8044" s="5" t="inlineStr">
        <is>
          <t>related</t>
        </is>
      </c>
      <c r="E8044" s="4" t="inlineStr">
        <is>
          <t>Strict Definitions Over Common Usage</t>
        </is>
      </c>
      <c r="O8044" s="4" t="inlineStr">
        <is>
          <t>opposing</t>
        </is>
      </c>
    </row>
    <row r="8045">
      <c r="A8045" s="4" t="inlineStr">
        <is>
          <t>everyday-arguments</t>
        </is>
      </c>
      <c r="B8045" s="5" t="inlineStr">
        <is>
          <t>topic_media</t>
        </is>
      </c>
      <c r="D8045" s="4" t="inlineStr">
        <is>
          <t>sandwich-history-10-words</t>
        </is>
      </c>
      <c r="T8045" s="4" t="inlineStr">
        <is>
          <t>medium: Article | tone: Popular | positivity: -60 | strength: 50 | insight: Merriam-Webster defines a sandwich as two or more slices of bread or a split roll with a filling in between, which takes in a hot dog.</t>
        </is>
      </c>
    </row>
    <row r="8046">
      <c r="A8046" s="4" t="inlineStr">
        <is>
          <t>everyday-arguments</t>
        </is>
      </c>
      <c r="B8046" s="5" t="inlineStr">
        <is>
          <t>topic_media</t>
        </is>
      </c>
      <c r="D8046" s="4" t="inlineStr">
        <is>
          <t>john-hodgman-v-dan</t>
        </is>
      </c>
      <c r="T8046" s="4" t="inlineStr">
        <is>
          <t>medium: Show | tone: Popular | positivity: -50 | strength: 50 | insight: A food show debate on whether hot dogs are sandwiches, filed on the side that says they are.</t>
        </is>
      </c>
    </row>
    <row r="8047">
      <c r="A8047" s="4" t="inlineStr">
        <is>
          <t>everyday-arguments</t>
        </is>
      </c>
      <c r="B8047" s="5" t="inlineStr">
        <is>
          <t>topic_media</t>
        </is>
      </c>
      <c r="D8047" s="4" t="inlineStr">
        <is>
          <t>national-hot-dog-sausage-3</t>
        </is>
      </c>
      <c r="T8047" s="4" t="inlineStr">
        <is>
          <t>medium: Article | tone: Advocacy | positivity: +80 | strength: 50 | insight: The meat industry's own hot dog body declared in 2015 that a hot dog is not a sandwich but a category of its own.</t>
        </is>
      </c>
    </row>
    <row r="8048">
      <c r="A8048" s="4" t="inlineStr">
        <is>
          <t>everyday-arguments</t>
        </is>
      </c>
      <c r="B8048" s="5" t="inlineStr">
        <is>
          <t>topic_media</t>
        </is>
      </c>
      <c r="D8048" s="4" t="inlineStr">
        <is>
          <t>famous-people-weigh-heated</t>
        </is>
      </c>
      <c r="T8048" s="4" t="inlineStr">
        <is>
          <t>medium: Article | tone: Advocacy | positivity: +50 | strength: 20 | insight: The National Hot Dog and Sausage Council gathers public figures' views on the hot dog sandwich debate in support of its position that a hot dog is not a sandwich.</t>
        </is>
      </c>
    </row>
    <row r="8049">
      <c r="A8049" s="4" t="inlineStr">
        <is>
          <t>pineapple-belongs-pizza</t>
        </is>
      </c>
      <c r="B8049" s="5" t="inlineStr">
        <is>
          <t>argument</t>
        </is>
      </c>
      <c r="C8049" s="5" t="inlineStr">
        <is>
          <t>agree</t>
        </is>
      </c>
      <c r="D8049" s="4" t="inlineStr">
        <is>
          <t>most-americans-march-2023</t>
        </is>
      </c>
    </row>
    <row r="8050">
      <c r="A8050" s="4" t="inlineStr">
        <is>
          <t>pineapple-belongs-pizza</t>
        </is>
      </c>
      <c r="B8050" s="5" t="inlineStr">
        <is>
          <t>argument</t>
        </is>
      </c>
      <c r="C8050" s="5" t="inlineStr">
        <is>
          <t>agree</t>
        </is>
      </c>
      <c r="D8050" s="4" t="inlineStr">
        <is>
          <t>pineapple-s-sweetness-sharp</t>
        </is>
      </c>
    </row>
    <row r="8051">
      <c r="A8051" s="4" t="inlineStr">
        <is>
          <t>pineapple-belongs-pizza</t>
        </is>
      </c>
      <c r="B8051" s="5" t="inlineStr">
        <is>
          <t>argument</t>
        </is>
      </c>
      <c r="C8051" s="5" t="inlineStr">
        <is>
          <t>agree</t>
        </is>
      </c>
      <c r="D8051" s="4" t="inlineStr">
        <is>
          <t>pizza-has-always-changed</t>
        </is>
      </c>
    </row>
    <row r="8052">
      <c r="A8052" s="4" t="inlineStr">
        <is>
          <t>pineapple-belongs-pizza</t>
        </is>
      </c>
      <c r="B8052" s="5" t="inlineStr">
        <is>
          <t>argument</t>
        </is>
      </c>
      <c r="C8052" s="5" t="inlineStr">
        <is>
          <t>agree</t>
        </is>
      </c>
      <c r="D8052" s="4" t="inlineStr">
        <is>
          <t>respected-italian-pizza-makers</t>
        </is>
      </c>
    </row>
    <row r="8053">
      <c r="A8053" s="4" t="inlineStr">
        <is>
          <t>pineapple-belongs-pizza</t>
        </is>
      </c>
      <c r="B8053" s="5" t="inlineStr">
        <is>
          <t>argument</t>
        </is>
      </c>
      <c r="C8053" s="5" t="inlineStr">
        <is>
          <t>agree</t>
        </is>
      </c>
      <c r="D8053" s="4" t="inlineStr">
        <is>
          <t>italian-pizzerias-already-serve</t>
        </is>
      </c>
    </row>
    <row r="8054">
      <c r="A8054" s="4" t="inlineStr">
        <is>
          <t>pineapple-belongs-pizza</t>
        </is>
      </c>
      <c r="B8054" s="5" t="inlineStr">
        <is>
          <t>argument</t>
        </is>
      </c>
      <c r="C8054" s="5" t="inlineStr">
        <is>
          <t>agree</t>
        </is>
      </c>
      <c r="D8054" s="4" t="inlineStr">
        <is>
          <t>whether-topping-belongs-pizza</t>
        </is>
      </c>
    </row>
    <row r="8055">
      <c r="A8055" s="4" t="inlineStr">
        <is>
          <t>pineapple-belongs-pizza</t>
        </is>
      </c>
      <c r="B8055" s="5" t="inlineStr">
        <is>
          <t>evidence</t>
        </is>
      </c>
      <c r="C8055" s="5" t="inlineStr">
        <is>
          <t>agree</t>
        </is>
      </c>
      <c r="D8055" s="4" t="inlineStr">
        <is>
          <t>yougov-poll-1-000</t>
        </is>
      </c>
      <c r="F8055" s="4" t="inlineStr">
        <is>
          <t>YouGov, "Americans' favorite pizza topping is pepperoni. Their least favorite, by far: anchovies," May 16, 2023</t>
        </is>
      </c>
    </row>
    <row r="8056">
      <c r="A8056" s="4" t="inlineStr">
        <is>
          <t>pineapple-belongs-pizza</t>
        </is>
      </c>
      <c r="B8056" s="5" t="inlineStr">
        <is>
          <t>evidence</t>
        </is>
      </c>
      <c r="C8056" s="5" t="inlineStr">
        <is>
          <t>agree</t>
        </is>
      </c>
      <c r="D8056" s="4" t="inlineStr">
        <is>
          <t>2017-yougov-poll-britons</t>
        </is>
      </c>
      <c r="F8056" s="4" t="inlineStr">
        <is>
          <t>YouGov UK, Matthew Smith, "Does pineapple belong on a pizza?", March 6, 2017</t>
        </is>
      </c>
    </row>
    <row r="8057">
      <c r="A8057" s="4" t="inlineStr">
        <is>
          <t>pineapple-belongs-pizza</t>
        </is>
      </c>
      <c r="B8057" s="5" t="inlineStr">
        <is>
          <t>evidence</t>
        </is>
      </c>
      <c r="C8057" s="5" t="inlineStr">
        <is>
          <t>agree</t>
        </is>
      </c>
      <c r="D8057" s="4" t="inlineStr">
        <is>
          <t>hawaiian-pizza-was-most</t>
        </is>
      </c>
      <c r="F8057" s="4" t="inlineStr">
        <is>
          <t>Pizza Marketing Quarterly (PMQ), 1999, as cited in the Wikipedia article "Hawaiian pizza"</t>
        </is>
      </c>
    </row>
    <row r="8058">
      <c r="A8058" s="4" t="inlineStr">
        <is>
          <t>pineapple-belongs-pizza</t>
        </is>
      </c>
      <c r="B8058" s="5" t="inlineStr">
        <is>
          <t>prediction</t>
        </is>
      </c>
      <c r="C8058" s="5" t="inlineStr">
        <is>
          <t>agree</t>
        </is>
      </c>
      <c r="D8058" s="4" t="inlineStr">
        <is>
          <t>next-yougov-national-poll</t>
        </is>
      </c>
      <c r="S8058" s="4" t="inlineStr">
        <is>
          <t>By December 31, 2027; checked against YouGov's published U.S. pizza topping poll.</t>
        </is>
      </c>
    </row>
    <row r="8059">
      <c r="A8059" s="4" t="inlineStr">
        <is>
          <t>pineapple-belongs-pizza</t>
        </is>
      </c>
      <c r="B8059" s="5" t="inlineStr">
        <is>
          <t>prediction</t>
        </is>
      </c>
      <c r="C8059" s="5" t="inlineStr">
        <is>
          <t>agree</t>
        </is>
      </c>
      <c r="D8059" s="4" t="inlineStr">
        <is>
          <t>gino-sorbillo-s-pineapple</t>
        </is>
      </c>
      <c r="S8059" s="4" t="inlineStr">
        <is>
          <t>By December 31, 2026; checked against the pizzeria's published menu or news coverage.</t>
        </is>
      </c>
    </row>
    <row r="8060">
      <c r="A8060" s="4" t="inlineStr">
        <is>
          <t>pineapple-belongs-pizza</t>
        </is>
      </c>
      <c r="B8060" s="5" t="inlineStr">
        <is>
          <t>falsify</t>
        </is>
      </c>
      <c r="C8060" s="5" t="inlineStr">
        <is>
          <t>agree</t>
        </is>
      </c>
      <c r="D8060" s="4" t="inlineStr">
        <is>
          <t>controlled-taste-test-finds</t>
        </is>
      </c>
    </row>
    <row r="8061">
      <c r="A8061" s="4" t="inlineStr">
        <is>
          <t>pineapple-belongs-pizza</t>
        </is>
      </c>
      <c r="B8061" s="5" t="inlineStr">
        <is>
          <t>falsify</t>
        </is>
      </c>
      <c r="C8061" s="5" t="inlineStr">
        <is>
          <t>agree</t>
        </is>
      </c>
      <c r="D8061" s="4" t="inlineStr">
        <is>
          <t>national-poll-finds-most</t>
        </is>
      </c>
    </row>
    <row r="8062">
      <c r="A8062" s="4" t="inlineStr">
        <is>
          <t>pineapple-belongs-pizza</t>
        </is>
      </c>
      <c r="B8062" s="5" t="inlineStr">
        <is>
          <t>assumption</t>
        </is>
      </c>
      <c r="C8062" s="5" t="inlineStr">
        <is>
          <t>agree</t>
        </is>
      </c>
      <c r="D8062" s="4" t="inlineStr">
        <is>
          <t>whether-food-combination-good</t>
        </is>
      </c>
    </row>
    <row r="8063">
      <c r="A8063" s="4" t="inlineStr">
        <is>
          <t>pineapple-belongs-pizza</t>
        </is>
      </c>
      <c r="B8063" s="5" t="inlineStr">
        <is>
          <t>assumption</t>
        </is>
      </c>
      <c r="C8063" s="5" t="inlineStr">
        <is>
          <t>agree</t>
        </is>
      </c>
      <c r="D8063" s="4" t="inlineStr">
        <is>
          <t>pizza-broad-family-dishes</t>
        </is>
      </c>
    </row>
    <row r="8064">
      <c r="A8064" s="4" t="inlineStr">
        <is>
          <t>pineapple-belongs-pizza</t>
        </is>
      </c>
      <c r="B8064" s="5" t="inlineStr">
        <is>
          <t>assumption</t>
        </is>
      </c>
      <c r="C8064" s="5" t="inlineStr">
        <is>
          <t>agree</t>
        </is>
      </c>
      <c r="D8064" s="4" t="inlineStr">
        <is>
          <t>sweet-salty-flavors-can</t>
        </is>
      </c>
    </row>
    <row r="8065">
      <c r="A8065" s="4" t="inlineStr">
        <is>
          <t>pineapple-belongs-pizza</t>
        </is>
      </c>
      <c r="B8065" s="5" t="inlineStr">
        <is>
          <t>person</t>
        </is>
      </c>
      <c r="C8065" s="5" t="inlineStr">
        <is>
          <t>agree</t>
        </is>
      </c>
      <c r="D8065" s="4" t="inlineStr">
        <is>
          <t>canadian-prime-minister-justin</t>
        </is>
      </c>
    </row>
    <row r="8066">
      <c r="A8066" s="4" t="inlineStr">
        <is>
          <t>pineapple-belongs-pizza</t>
        </is>
      </c>
      <c r="B8066" s="5" t="inlineStr">
        <is>
          <t>person</t>
        </is>
      </c>
      <c r="C8066" s="5" t="inlineStr">
        <is>
          <t>agree</t>
        </is>
      </c>
      <c r="D8066" s="4" t="inlineStr">
        <is>
          <t>franco-pepe-pizza-maker</t>
        </is>
      </c>
    </row>
    <row r="8067">
      <c r="A8067" s="4" t="inlineStr">
        <is>
          <t>pineapple-belongs-pizza</t>
        </is>
      </c>
      <c r="B8067" s="5" t="inlineStr">
        <is>
          <t>media</t>
        </is>
      </c>
      <c r="C8067" s="5" t="inlineStr">
        <is>
          <t>agree</t>
        </is>
      </c>
      <c r="D8067" s="4" t="inlineStr">
        <is>
          <t>pizza-global-history-carol</t>
        </is>
      </c>
    </row>
    <row r="8068">
      <c r="A8068" s="4" t="inlineStr">
        <is>
          <t>pineapple-belongs-pizza</t>
        </is>
      </c>
      <c r="B8068" s="5" t="inlineStr">
        <is>
          <t>argument</t>
        </is>
      </c>
      <c r="C8068" s="5" t="inlineStr">
        <is>
          <t>disagree</t>
        </is>
      </c>
      <c r="D8068" s="4" t="inlineStr">
        <is>
          <t>pineapple-generally-releases-juice</t>
        </is>
      </c>
    </row>
    <row r="8069">
      <c r="A8069" s="4" t="inlineStr">
        <is>
          <t>pineapple-belongs-pizza</t>
        </is>
      </c>
      <c r="B8069" s="5" t="inlineStr">
        <is>
          <t>argument</t>
        </is>
      </c>
      <c r="C8069" s="5" t="inlineStr">
        <is>
          <t>disagree</t>
        </is>
      </c>
      <c r="D8069" s="4" t="inlineStr">
        <is>
          <t>italians-whose-country-gave</t>
        </is>
      </c>
    </row>
    <row r="8070">
      <c r="A8070" s="4" t="inlineStr">
        <is>
          <t>pineapple-belongs-pizza</t>
        </is>
      </c>
      <c r="B8070" s="5" t="inlineStr">
        <is>
          <t>argument</t>
        </is>
      </c>
      <c r="C8070" s="5" t="inlineStr">
        <is>
          <t>disagree</t>
        </is>
      </c>
      <c r="D8070" s="4" t="inlineStr">
        <is>
          <t>syrup-sweet-taste-canned</t>
        </is>
      </c>
    </row>
    <row r="8071">
      <c r="A8071" s="4" t="inlineStr">
        <is>
          <t>pineapple-belongs-pizza</t>
        </is>
      </c>
      <c r="B8071" s="5" t="inlineStr">
        <is>
          <t>argument</t>
        </is>
      </c>
      <c r="C8071" s="5" t="inlineStr">
        <is>
          <t>disagree</t>
        </is>
      </c>
      <c r="D8071" s="4" t="inlineStr">
        <is>
          <t>more-american-adults-disliked</t>
        </is>
      </c>
    </row>
    <row r="8072">
      <c r="A8072" s="4" t="inlineStr">
        <is>
          <t>pineapple-belongs-pizza</t>
        </is>
      </c>
      <c r="B8072" s="5" t="inlineStr">
        <is>
          <t>argument</t>
        </is>
      </c>
      <c r="C8072" s="5" t="inlineStr">
        <is>
          <t>disagree</t>
        </is>
      </c>
      <c r="D8072" s="4" t="inlineStr">
        <is>
          <t>neapolitan-pizza-style-protected</t>
        </is>
      </c>
    </row>
    <row r="8073">
      <c r="A8073" s="4" t="inlineStr">
        <is>
          <t>pineapple-belongs-pizza</t>
        </is>
      </c>
      <c r="B8073" s="5" t="inlineStr">
        <is>
          <t>evidence</t>
        </is>
      </c>
      <c r="C8073" s="5" t="inlineStr">
        <is>
          <t>disagree</t>
        </is>
      </c>
      <c r="D8073" s="4" t="inlineStr">
        <is>
          <t>yougov-poll-6-168</t>
        </is>
      </c>
      <c r="F8073" s="4" t="inlineStr">
        <is>
          <t>YouGov, "These are the most liked - and disliked - pizza toppings in America," February 8, 2021</t>
        </is>
      </c>
    </row>
    <row r="8074">
      <c r="A8074" s="4" t="inlineStr">
        <is>
          <t>pineapple-belongs-pizza</t>
        </is>
      </c>
      <c r="B8074" s="5" t="inlineStr">
        <is>
          <t>evidence</t>
        </is>
      </c>
      <c r="C8074" s="5" t="inlineStr">
        <is>
          <t>disagree</t>
        </is>
      </c>
      <c r="D8074" s="4" t="inlineStr">
        <is>
          <t>2022-yougov-survey-across</t>
        </is>
      </c>
      <c r="F8074" s="4" t="inlineStr">
        <is>
          <t>YouGov, "You're doing Italian food all wrong, say Italians," February 3, 2022</t>
        </is>
      </c>
    </row>
    <row r="8075">
      <c r="A8075" s="4" t="inlineStr">
        <is>
          <t>pineapple-belongs-pizza</t>
        </is>
      </c>
      <c r="B8075" s="5" t="inlineStr">
        <is>
          <t>evidence</t>
        </is>
      </c>
      <c r="C8075" s="5" t="inlineStr">
        <is>
          <t>disagree</t>
        </is>
      </c>
      <c r="D8075" s="4" t="inlineStr">
        <is>
          <t>2019-yougov-survey-24</t>
        </is>
      </c>
      <c r="F8075" s="4" t="inlineStr">
        <is>
          <t>YouGov, "Pineapple remains a controversial pizza topping," February 4, 2019</t>
        </is>
      </c>
    </row>
    <row r="8076">
      <c r="A8076" s="4" t="inlineStr">
        <is>
          <t>pineapple-belongs-pizza</t>
        </is>
      </c>
      <c r="B8076" s="5" t="inlineStr">
        <is>
          <t>prediction</t>
        </is>
      </c>
      <c r="C8076" s="5" t="inlineStr">
        <is>
          <t>disagree</t>
        </is>
      </c>
      <c r="D8076" s="4" t="inlineStr">
        <is>
          <t>new-yougov-poll-american</t>
        </is>
      </c>
      <c r="S8076" s="4" t="inlineStr">
        <is>
          <t>By December 31, 2027; checked against YouGov's published U.S. pizza topping poll.</t>
        </is>
      </c>
    </row>
    <row r="8077">
      <c r="A8077" s="4" t="inlineStr">
        <is>
          <t>pineapple-belongs-pizza</t>
        </is>
      </c>
      <c r="B8077" s="5" t="inlineStr">
        <is>
          <t>prediction</t>
        </is>
      </c>
      <c r="C8077" s="5" t="inlineStr">
        <is>
          <t>disagree</t>
        </is>
      </c>
      <c r="D8077" s="4" t="inlineStr">
        <is>
          <t>most-italian-pizzerias-added</t>
        </is>
      </c>
      <c r="S8077" s="4" t="inlineStr">
        <is>
          <t>By December 31, 2027; checked against the pizzerias' published menus.</t>
        </is>
      </c>
    </row>
    <row r="8078">
      <c r="A8078" s="4" t="inlineStr">
        <is>
          <t>pineapple-belongs-pizza</t>
        </is>
      </c>
      <c r="B8078" s="5" t="inlineStr">
        <is>
          <t>falsify</t>
        </is>
      </c>
      <c r="C8078" s="5" t="inlineStr">
        <is>
          <t>disagree</t>
        </is>
      </c>
      <c r="D8078" s="4" t="inlineStr">
        <is>
          <t>controlled-taste-test-finds-2</t>
        </is>
      </c>
    </row>
    <row r="8079">
      <c r="A8079" s="4" t="inlineStr">
        <is>
          <t>pineapple-belongs-pizza</t>
        </is>
      </c>
      <c r="B8079" s="5" t="inlineStr">
        <is>
          <t>falsify</t>
        </is>
      </c>
      <c r="C8079" s="5" t="inlineStr">
        <is>
          <t>disagree</t>
        </is>
      </c>
      <c r="D8079" s="4" t="inlineStr">
        <is>
          <t>sales-data-major-pizza</t>
        </is>
      </c>
    </row>
    <row r="8080">
      <c r="A8080" s="4" t="inlineStr">
        <is>
          <t>pineapple-belongs-pizza</t>
        </is>
      </c>
      <c r="B8080" s="5" t="inlineStr">
        <is>
          <t>assumption</t>
        </is>
      </c>
      <c r="C8080" s="5" t="inlineStr">
        <is>
          <t>disagree</t>
        </is>
      </c>
      <c r="D8080" s="4" t="inlineStr">
        <is>
          <t>country-created-dish-has</t>
        </is>
      </c>
    </row>
    <row r="8081">
      <c r="A8081" s="4" t="inlineStr">
        <is>
          <t>pineapple-belongs-pizza</t>
        </is>
      </c>
      <c r="B8081" s="5" t="inlineStr">
        <is>
          <t>assumption</t>
        </is>
      </c>
      <c r="C8081" s="5" t="inlineStr">
        <is>
          <t>disagree</t>
        </is>
      </c>
      <c r="D8081" s="4" t="inlineStr">
        <is>
          <t>cooks-share-real-standards</t>
        </is>
      </c>
    </row>
    <row r="8082">
      <c r="A8082" s="4" t="inlineStr">
        <is>
          <t>pineapple-belongs-pizza</t>
        </is>
      </c>
      <c r="B8082" s="5" t="inlineStr">
        <is>
          <t>assumption</t>
        </is>
      </c>
      <c r="C8082" s="5" t="inlineStr">
        <is>
          <t>disagree</t>
        </is>
      </c>
      <c r="D8082" s="4" t="inlineStr">
        <is>
          <t>pizza-built-around-tomato</t>
        </is>
      </c>
    </row>
    <row r="8083">
      <c r="A8083" s="4" t="inlineStr">
        <is>
          <t>pineapple-belongs-pizza</t>
        </is>
      </c>
      <c r="B8083" s="5" t="inlineStr">
        <is>
          <t>person</t>
        </is>
      </c>
      <c r="C8083" s="5" t="inlineStr">
        <is>
          <t>disagree</t>
        </is>
      </c>
      <c r="D8083" s="4" t="inlineStr">
        <is>
          <t>icelandic-president-gu-ni</t>
        </is>
      </c>
    </row>
    <row r="8084">
      <c r="A8084" s="4" t="inlineStr">
        <is>
          <t>pineapple-belongs-pizza</t>
        </is>
      </c>
      <c r="B8084" s="5" t="inlineStr">
        <is>
          <t>media</t>
        </is>
      </c>
      <c r="C8084" s="5" t="inlineStr">
        <is>
          <t>disagree</t>
        </is>
      </c>
      <c r="D8084" s="4" t="inlineStr">
        <is>
          <t>you-re-doing-italian</t>
        </is>
      </c>
    </row>
    <row r="8085">
      <c r="A8085" s="4" t="inlineStr">
        <is>
          <t>pineapple-belongs-pizza</t>
        </is>
      </c>
      <c r="B8085" s="5" t="inlineStr">
        <is>
          <t>media</t>
        </is>
      </c>
      <c r="C8085" s="5" t="inlineStr">
        <is>
          <t>disagree</t>
        </is>
      </c>
      <c r="D8085" s="4" t="inlineStr">
        <is>
          <t>commission-regulation-eu-no</t>
        </is>
      </c>
    </row>
    <row r="8086">
      <c r="A8086" s="4" t="inlineStr">
        <is>
          <t>pineapple-belongs-pizza</t>
        </is>
      </c>
      <c r="B8086" s="5" t="inlineStr">
        <is>
          <t>media</t>
        </is>
      </c>
      <c r="C8086" s="5" t="inlineStr">
        <is>
          <t>disagree</t>
        </is>
      </c>
      <c r="D8086" s="4" t="inlineStr">
        <is>
          <t>watch-gordon-ramsay-suffer</t>
        </is>
      </c>
    </row>
    <row r="8087">
      <c r="A8087" s="4" t="inlineStr">
        <is>
          <t>pineapple-belongs-pizza</t>
        </is>
      </c>
      <c r="B8087" s="5" t="inlineStr">
        <is>
          <t>interest</t>
        </is>
      </c>
      <c r="C8087" s="5" t="inlineStr">
        <is>
          <t>agree</t>
        </is>
      </c>
      <c r="D8087" s="4" t="inlineStr">
        <is>
          <t>pizza-eaters-who-like</t>
        </is>
      </c>
    </row>
    <row r="8088">
      <c r="A8088" s="4" t="inlineStr">
        <is>
          <t>pineapple-belongs-pizza</t>
        </is>
      </c>
      <c r="B8088" s="5" t="inlineStr">
        <is>
          <t>interest</t>
        </is>
      </c>
      <c r="C8088" s="5" t="inlineStr">
        <is>
          <t>agree</t>
        </is>
      </c>
      <c r="D8088" s="4" t="inlineStr">
        <is>
          <t>pizzeria-owners-north-america</t>
        </is>
      </c>
    </row>
    <row r="8089">
      <c r="A8089" s="4" t="inlineStr">
        <is>
          <t>pineapple-belongs-pizza</t>
        </is>
      </c>
      <c r="B8089" s="5" t="inlineStr">
        <is>
          <t>interest</t>
        </is>
      </c>
      <c r="C8089" s="5" t="inlineStr">
        <is>
          <t>agree</t>
        </is>
      </c>
      <c r="D8089" s="4" t="inlineStr">
        <is>
          <t>home-cooks-feeding-families</t>
        </is>
      </c>
    </row>
    <row r="8090">
      <c r="A8090" s="4" t="inlineStr">
        <is>
          <t>pineapple-belongs-pizza</t>
        </is>
      </c>
      <c r="B8090" s="5" t="inlineStr">
        <is>
          <t>interest</t>
        </is>
      </c>
      <c r="C8090" s="5" t="inlineStr">
        <is>
          <t>disagree</t>
        </is>
      </c>
      <c r="D8090" s="4" t="inlineStr">
        <is>
          <t>neapolitan-pizza-makers-need</t>
        </is>
      </c>
    </row>
    <row r="8091">
      <c r="A8091" s="4" t="inlineStr">
        <is>
          <t>pineapple-belongs-pizza</t>
        </is>
      </c>
      <c r="B8091" s="5" t="inlineStr">
        <is>
          <t>interest</t>
        </is>
      </c>
      <c r="C8091" s="5" t="inlineStr">
        <is>
          <t>disagree</t>
        </is>
      </c>
      <c r="D8091" s="4" t="inlineStr">
        <is>
          <t>diners-who-dislike-sweet</t>
        </is>
      </c>
    </row>
    <row r="8092">
      <c r="A8092" s="4" t="inlineStr">
        <is>
          <t>pineapple-belongs-pizza</t>
        </is>
      </c>
      <c r="B8092" s="5" t="inlineStr">
        <is>
          <t>cba</t>
        </is>
      </c>
      <c r="C8092" s="5" t="inlineStr">
        <is>
          <t>agree</t>
        </is>
      </c>
      <c r="D8092" s="4" t="inlineStr">
        <is>
          <t>offering-pineapple-topping-wins</t>
        </is>
      </c>
      <c r="L8092" s="4" t="inlineStr">
        <is>
          <t>pizzeria-owners-north-america</t>
        </is>
      </c>
      <c r="O8092" s="4" t="inlineStr">
        <is>
          <t>dollars of added sales a year per pizzeria</t>
        </is>
      </c>
    </row>
    <row r="8093">
      <c r="A8093" s="4" t="inlineStr">
        <is>
          <t>pineapple-belongs-pizza</t>
        </is>
      </c>
      <c r="B8093" s="5" t="inlineStr">
        <is>
          <t>cba</t>
        </is>
      </c>
      <c r="C8093" s="5" t="inlineStr">
        <is>
          <t>agree</t>
        </is>
      </c>
      <c r="D8093" s="4" t="inlineStr">
        <is>
          <t>treating-pineapple-pizza-normal</t>
        </is>
      </c>
      <c r="L8093" s="4" t="inlineStr">
        <is>
          <t>home-cooks-feeding-families</t>
        </is>
      </c>
      <c r="O8093" s="4" t="inlineStr">
        <is>
          <t>percentage points of people who say they would ban pineapple on pizza</t>
        </is>
      </c>
    </row>
    <row r="8094">
      <c r="A8094" s="4" t="inlineStr">
        <is>
          <t>pineapple-belongs-pizza</t>
        </is>
      </c>
      <c r="B8094" s="5" t="inlineStr">
        <is>
          <t>cba</t>
        </is>
      </c>
      <c r="C8094" s="5" t="inlineStr">
        <is>
          <t>disagree</t>
        </is>
      </c>
      <c r="D8094" s="4" t="inlineStr">
        <is>
          <t>selling-ham-pineapple-pizza</t>
        </is>
      </c>
      <c r="L8094" s="4" t="inlineStr">
        <is>
          <t>neapolitan-pizza-makers-need</t>
        </is>
      </c>
      <c r="O8094" s="4" t="inlineStr">
        <is>
          <t>dollars of lost sales a year for traditional Neapolitan pizzerias</t>
        </is>
      </c>
    </row>
    <row r="8095">
      <c r="A8095" s="4" t="inlineStr">
        <is>
          <t>pineapple-belongs-pizza</t>
        </is>
      </c>
      <c r="B8095" s="5" t="inlineStr">
        <is>
          <t>category</t>
        </is>
      </c>
      <c r="E8095" s="4" t="inlineStr">
        <is>
          <t>dollars of added sales a year per pizzeria</t>
        </is>
      </c>
    </row>
    <row r="8096">
      <c r="A8096" s="4" t="inlineStr">
        <is>
          <t>pineapple-belongs-pizza</t>
        </is>
      </c>
      <c r="B8096" s="5" t="inlineStr">
        <is>
          <t>category</t>
        </is>
      </c>
      <c r="E8096" s="4" t="inlineStr">
        <is>
          <t>dollars of lost sales a year for traditional Neapolitan pizzerias</t>
        </is>
      </c>
    </row>
    <row r="8097">
      <c r="A8097" s="4" t="inlineStr">
        <is>
          <t>pineapple-belongs-pizza</t>
        </is>
      </c>
      <c r="B8097" s="5" t="inlineStr">
        <is>
          <t>category</t>
        </is>
      </c>
      <c r="E8097" s="4" t="inlineStr">
        <is>
          <t>percentage points of people who say they would ban pineapple on pizza</t>
        </is>
      </c>
    </row>
    <row r="8098">
      <c r="A8098" s="4" t="inlineStr">
        <is>
          <t>pineapple-belongs-pizza</t>
        </is>
      </c>
      <c r="B8098" s="5" t="inlineStr">
        <is>
          <t>criterion</t>
        </is>
      </c>
      <c r="D8098" s="4" t="inlineStr">
        <is>
          <t>share-nationally-representative-sample</t>
        </is>
      </c>
      <c r="T8098" s="4" t="inlineStr">
        <is>
          <t>method: Take the most recent national polls (YouGov or similar) in the United States, Britain and Italy that ask whether people like or dislike pineapple on pizza, and record like minus dislike in each. | validity: Medium | reliability: Medium | linkage: Medium | importance: High | strengthen: Net liking is positive in most countries polled and holds across different question wordings. | weaken: Net liking is negative in most countries polled, or turns negative whenever the question offers a neutral option.</t>
        </is>
      </c>
    </row>
    <row r="8099">
      <c r="A8099" s="4" t="inlineStr">
        <is>
          <t>pineapple-belongs-pizza</t>
        </is>
      </c>
      <c r="B8099" s="5" t="inlineStr">
        <is>
          <t>criterion</t>
        </is>
      </c>
      <c r="D8099" s="4" t="inlineStr">
        <is>
          <t>taste-ratings-given-people</t>
        </is>
      </c>
      <c r="T8099" s="4" t="inlineStr">
        <is>
          <t>method: Serve randomly assigned tasters two otherwise identical ham pizzas, one with pineapple and one without, in random order, and compare the average liking scores. | validity: High | reliability: Medium | linkage: High | importance: High | strengthen: The pineapple pizza scores as high as or higher than the pizza without pineapple. | weaken: The pineapple pizza scores clearly lower than the pizza without pineapple.</t>
        </is>
      </c>
    </row>
    <row r="8100">
      <c r="A8100" s="4" t="inlineStr">
        <is>
          <t>pineapple-belongs-pizza</t>
        </is>
      </c>
      <c r="B8100" s="5" t="inlineStr">
        <is>
          <t>criterion</t>
        </is>
      </c>
      <c r="D8100" s="4" t="inlineStr">
        <is>
          <t>whether-pineapple-pizzas-stay</t>
        </is>
      </c>
      <c r="T8100" s="4" t="inlineStr">
        <is>
          <t>method: Check the published menus of Gino Sorbillo's Naples pizzerias and other Italian pizzerias that launched pineapple pizzas since 2019, once a year. | validity: Medium | reliability: High | linkage: Medium | importance: Medium | strengthen: The pineapple pizzas are still on the menus two or more years after launch. | weaken: The pineapple pizzas are dropped within a year or two of launch.</t>
        </is>
      </c>
    </row>
    <row r="8101">
      <c r="A8101" s="4" t="inlineStr">
        <is>
          <t>pineapple-belongs-pizza</t>
        </is>
      </c>
      <c r="B8101" s="5" t="inlineStr">
        <is>
          <t>component</t>
        </is>
      </c>
      <c r="D8101" s="4" t="inlineStr">
        <is>
          <t>many-people-who-eat</t>
        </is>
      </c>
      <c r="T8101" s="4" t="inlineStr">
        <is>
          <t>type: Empirical | stated: N | lb: Y | assumes: Accepting it assumes that polls asking people whether they like pineapple on pizza measure real eating preference and not just playful team loyalty in a well-known argument.</t>
        </is>
      </c>
    </row>
    <row r="8102">
      <c r="A8102" s="4" t="inlineStr">
        <is>
          <t>pineapple-belongs-pizza</t>
        </is>
      </c>
      <c r="B8102" s="5" t="inlineStr">
        <is>
          <t>component</t>
        </is>
      </c>
      <c r="D8102" s="4" t="inlineStr">
        <is>
          <t>enjoyment-people-eating-food</t>
        </is>
      </c>
      <c r="T8102" s="4" t="inlineStr">
        <is>
          <t>type: Normative | stated: N | lb: Y | assumes: Accepting it assumes that tradition and expert judgment do not override the diner's own taste in deciding what counts as a proper pizza.</t>
        </is>
      </c>
    </row>
    <row r="8103">
      <c r="A8103" s="4" t="inlineStr">
        <is>
          <t>pineapple-belongs-pizza</t>
        </is>
      </c>
      <c r="B8103" s="5" t="inlineStr">
        <is>
          <t>component</t>
        </is>
      </c>
      <c r="D8103" s="4" t="inlineStr">
        <is>
          <t>pineapple-can-cooked-pizza</t>
        </is>
      </c>
      <c r="T8103" s="4" t="inlineStr">
        <is>
          <t>type: Causal | stated: N | lb: N | assumes: Accepting it assumes that problems like excess juice and sweetness can be fixed by preparation, such as draining or roasting the fruit.</t>
        </is>
      </c>
    </row>
    <row r="8104">
      <c r="A8104" s="4" t="inlineStr">
        <is>
          <t>pineapple-belongs-pizza</t>
        </is>
      </c>
      <c r="B8104" s="5" t="inlineStr">
        <is>
          <t>short_term</t>
        </is>
      </c>
      <c r="D8104" s="4" t="inlineStr">
        <is>
          <t>pizzerias-north-america-keep</t>
        </is>
      </c>
    </row>
    <row r="8105">
      <c r="A8105" s="4" t="inlineStr">
        <is>
          <t>pineapple-belongs-pizza</t>
        </is>
      </c>
      <c r="B8105" s="5" t="inlineStr">
        <is>
          <t>short_term</t>
        </is>
      </c>
      <c r="D8105" s="4" t="inlineStr">
        <is>
          <t>more-italian-pizza-makers</t>
        </is>
      </c>
    </row>
    <row r="8106">
      <c r="A8106" s="4" t="inlineStr">
        <is>
          <t>pineapple-belongs-pizza</t>
        </is>
      </c>
      <c r="B8106" s="5" t="inlineStr">
        <is>
          <t>long_term</t>
        </is>
      </c>
      <c r="D8106" s="4" t="inlineStr">
        <is>
          <t>pineapple-pizza-treated-ordinary</t>
        </is>
      </c>
    </row>
    <row r="8107">
      <c r="A8107" s="4" t="inlineStr">
        <is>
          <t>pineapple-belongs-pizza</t>
        </is>
      </c>
      <c r="B8107" s="5" t="inlineStr">
        <is>
          <t>long_term</t>
        </is>
      </c>
      <c r="D8107" s="4" t="inlineStr">
        <is>
          <t>share-italians-who-rank</t>
        </is>
      </c>
    </row>
    <row r="8108">
      <c r="A8108" s="4" t="inlineStr">
        <is>
          <t>pineapple-belongs-pizza</t>
        </is>
      </c>
      <c r="B8108" s="5" t="inlineStr">
        <is>
          <t>similar</t>
        </is>
      </c>
      <c r="C8108" s="5" t="inlineStr">
        <is>
          <t>extreme</t>
        </is>
      </c>
      <c r="D8108" s="4" t="inlineStr">
        <is>
          <t>pineapple-one-best-toppings</t>
        </is>
      </c>
    </row>
    <row r="8109">
      <c r="A8109" s="4" t="inlineStr">
        <is>
          <t>pineapple-belongs-pizza</t>
        </is>
      </c>
      <c r="B8109" s="5" t="inlineStr">
        <is>
          <t>similar</t>
        </is>
      </c>
      <c r="C8109" s="5" t="inlineStr">
        <is>
          <t>extreme</t>
        </is>
      </c>
      <c r="D8109" s="4" t="inlineStr">
        <is>
          <t>pineapple-pizza-deserves-same</t>
        </is>
      </c>
    </row>
    <row r="8110">
      <c r="A8110" s="4" t="inlineStr">
        <is>
          <t>pineapple-belongs-pizza</t>
        </is>
      </c>
      <c r="B8110" s="5" t="inlineStr">
        <is>
          <t>similar</t>
        </is>
      </c>
      <c r="C8110" s="5" t="inlineStr">
        <is>
          <t>moderate</t>
        </is>
      </c>
      <c r="D8110" s="4" t="inlineStr">
        <is>
          <t>pineapple-pizza-acceptable-people</t>
        </is>
      </c>
    </row>
    <row r="8111">
      <c r="A8111" s="4" t="inlineStr">
        <is>
          <t>pineapple-belongs-pizza</t>
        </is>
      </c>
      <c r="B8111" s="5" t="inlineStr">
        <is>
          <t>similar</t>
        </is>
      </c>
      <c r="C8111" s="5" t="inlineStr">
        <is>
          <t>moderate</t>
        </is>
      </c>
      <c r="D8111" s="4" t="inlineStr">
        <is>
          <t>pineapple-can-work-pizza</t>
        </is>
      </c>
    </row>
    <row r="8112">
      <c r="A8112" s="4" t="inlineStr">
        <is>
          <t>pineapple-belongs-pizza</t>
        </is>
      </c>
      <c r="B8112" s="5" t="inlineStr">
        <is>
          <t>definition</t>
        </is>
      </c>
      <c r="T8112" s="4" t="inlineStr">
        <is>
          <t>term: Belongs on pizza | definition: Here it means pineapple is an acceptable, legitimate pizza topping that a good pizza can include, not that every pizza should have it or that it is part of traditional Neapolitan pizza.</t>
        </is>
      </c>
    </row>
    <row r="8113">
      <c r="A8113" s="4" t="inlineStr">
        <is>
          <t>pineapple-belongs-pizza</t>
        </is>
      </c>
      <c r="B8113" s="5" t="inlineStr">
        <is>
          <t>dispute</t>
        </is>
      </c>
      <c r="E8113" s="4" t="inlineStr">
        <is>
          <t>Values</t>
        </is>
      </c>
      <c r="T8113" s="4" t="inlineStr">
        <is>
          <t>what: The two sides disagree over whether a dish's proper ingredients are set by the people who eat it today or by the tradition of the place it came from. | move: It is settled only by each reader choosing which standard to apply, though it helps to separate the claim about Neapolitan pizza, where tradition has legal force, from the claim about pizza in general.</t>
        </is>
      </c>
    </row>
    <row r="8114">
      <c r="A8114" s="4" t="inlineStr">
        <is>
          <t>pineapple-belongs-pizza</t>
        </is>
      </c>
      <c r="B8114" s="5" t="inlineStr">
        <is>
          <t>dispute</t>
        </is>
      </c>
      <c r="E8114" s="4" t="inlineStr">
        <is>
          <t>Definitional</t>
        </is>
      </c>
      <c r="T8114" s="4" t="inlineStr">
        <is>
          <t>what: The two sides often mean different things by pizza, with one side meaning the Neapolitan original and the other meaning any pizza sold anywhere. | move: Agreeing at the start which pizza is meant would remove much of the argument.</t>
        </is>
      </c>
    </row>
    <row r="8115">
      <c r="A8115" s="4" t="inlineStr">
        <is>
          <t>pineapple-belongs-pizza</t>
        </is>
      </c>
      <c r="B8115" s="5" t="inlineStr">
        <is>
          <t>value</t>
        </is>
      </c>
      <c r="T8115" s="4" t="inlineStr">
        <is>
          <t>value: Personal choice | srank: 1 | orank: 3 | why: Those who back pineapple on pizza put the diner's own taste first, while critics accept people can eat what they like but deny that makes it good pizza.</t>
        </is>
      </c>
    </row>
    <row r="8116">
      <c r="A8116" s="4" t="inlineStr">
        <is>
          <t>tipping-american-restaurants-replaced</t>
        </is>
      </c>
      <c r="B8116" s="5" t="inlineStr">
        <is>
          <t>argument</t>
        </is>
      </c>
      <c r="C8116" s="5" t="inlineStr">
        <is>
          <t>agree</t>
        </is>
      </c>
      <c r="D8116" s="4" t="inlineStr">
        <is>
          <t>tip-size-american-restaurants</t>
        </is>
      </c>
    </row>
    <row r="8117">
      <c r="A8117" s="4" t="inlineStr">
        <is>
          <t>tipping-american-restaurants-replaced</t>
        </is>
      </c>
      <c r="B8117" s="5" t="inlineStr">
        <is>
          <t>argument</t>
        </is>
      </c>
      <c r="C8117" s="5" t="inlineStr">
        <is>
          <t>agree</t>
        </is>
      </c>
      <c r="D8117" s="4" t="inlineStr">
        <is>
          <t>customer-tipping-american-restaurants</t>
        </is>
      </c>
    </row>
    <row r="8118">
      <c r="A8118" s="4" t="inlineStr">
        <is>
          <t>tipping-american-restaurants-replaced</t>
        </is>
      </c>
      <c r="B8118" s="5" t="inlineStr">
        <is>
          <t>argument</t>
        </is>
      </c>
      <c r="C8118" s="5" t="inlineStr">
        <is>
          <t>agree</t>
        </is>
      </c>
      <c r="D8118" s="4" t="inlineStr">
        <is>
          <t>waitstaff-bartenders-who-depend</t>
        </is>
      </c>
    </row>
    <row r="8119">
      <c r="A8119" s="4" t="inlineStr">
        <is>
          <t>tipping-american-restaurants-replaced</t>
        </is>
      </c>
      <c r="B8119" s="5" t="inlineStr">
        <is>
          <t>argument</t>
        </is>
      </c>
      <c r="C8119" s="5" t="inlineStr">
        <is>
          <t>agree</t>
        </is>
      </c>
      <c r="D8119" s="4" t="inlineStr">
        <is>
          <t>tipping-american-restaurants-sends</t>
        </is>
      </c>
    </row>
    <row r="8120">
      <c r="A8120" s="4" t="inlineStr">
        <is>
          <t>tipping-american-restaurants-replaced</t>
        </is>
      </c>
      <c r="B8120" s="5" t="inlineStr">
        <is>
          <t>argument</t>
        </is>
      </c>
      <c r="C8120" s="5" t="inlineStr">
        <is>
          <t>agree</t>
        </is>
      </c>
      <c r="D8120" s="4" t="inlineStr">
        <is>
          <t>servers-whose-income-depends</t>
        </is>
      </c>
    </row>
    <row r="8121">
      <c r="A8121" s="4" t="inlineStr">
        <is>
          <t>tipping-american-restaurants-replaced</t>
        </is>
      </c>
      <c r="B8121" s="5" t="inlineStr">
        <is>
          <t>argument</t>
        </is>
      </c>
      <c r="C8121" s="5" t="inlineStr">
        <is>
          <t>agree</t>
        </is>
      </c>
      <c r="D8121" s="4" t="inlineStr">
        <is>
          <t>restaurants-most-other-wealthy</t>
        </is>
      </c>
    </row>
    <row r="8122">
      <c r="A8122" s="4" t="inlineStr">
        <is>
          <t>tipping-american-restaurants-replaced</t>
        </is>
      </c>
      <c r="B8122" s="5" t="inlineStr">
        <is>
          <t>evidence</t>
        </is>
      </c>
      <c r="C8122" s="5" t="inlineStr">
        <is>
          <t>agree</t>
        </is>
      </c>
      <c r="D8122" s="4" t="inlineStr">
        <is>
          <t>meta-analysis-13-studies</t>
        </is>
      </c>
      <c r="F8122" s="4" t="inlineStr">
        <is>
          <t>Michael Lynn and Michael McCall, "Gratitude and Gratuity: A Meta-analysis of Research on the Service-tipping Relationship," Journal of Socio-Economics, 2000</t>
        </is>
      </c>
    </row>
    <row r="8123">
      <c r="A8123" s="4" t="inlineStr">
        <is>
          <t>tipping-american-restaurants-replaced</t>
        </is>
      </c>
      <c r="B8123" s="5" t="inlineStr">
        <is>
          <t>evidence</t>
        </is>
      </c>
      <c r="C8123" s="5" t="inlineStr">
        <is>
          <t>agree</t>
        </is>
      </c>
      <c r="D8123" s="4" t="inlineStr">
        <is>
          <t>meta-analysis-74-studies</t>
        </is>
      </c>
      <c r="F8123" s="4" t="inlineStr">
        <is>
          <t>George C. Banks and colleagues, "A meta-analytic review of tipping compensation practices: An agency theory perspective," Personnel Psychology, 2018</t>
        </is>
      </c>
    </row>
    <row r="8124">
      <c r="A8124" s="4" t="inlineStr">
        <is>
          <t>tipping-american-restaurants-replaced</t>
        </is>
      </c>
      <c r="B8124" s="5" t="inlineStr">
        <is>
          <t>evidence</t>
        </is>
      </c>
      <c r="C8124" s="5" t="inlineStr">
        <is>
          <t>agree</t>
        </is>
      </c>
      <c r="D8124" s="4" t="inlineStr">
        <is>
          <t>one-restaurant-study-white</t>
        </is>
      </c>
      <c r="F8124" s="4" t="inlineStr">
        <is>
          <t>Michael Lynn, Michael Sturman, Christie Ganley, Elizabeth Adams, Mathew Douglas and Jessica McNeil, "Consumer Racial Discrimination in Tipping: A Replication and Extension," Journal of Applied Social Psychology, 2008</t>
        </is>
      </c>
    </row>
    <row r="8125">
      <c r="A8125" s="4" t="inlineStr">
        <is>
          <t>tipping-american-restaurants-replaced</t>
        </is>
      </c>
      <c r="B8125" s="5" t="inlineStr">
        <is>
          <t>evidence</t>
        </is>
      </c>
      <c r="C8125" s="5" t="inlineStr">
        <is>
          <t>agree</t>
        </is>
      </c>
      <c r="D8125" s="4" t="inlineStr">
        <is>
          <t>among-waitstaff-bartenders-18</t>
        </is>
      </c>
      <c r="F8125" s="4" t="inlineStr">
        <is>
          <t>Economic Policy Institute, "Twenty-Three Years and Still Waiting for Change: Why It's Time to Give Tipped Workers the Regular Minimum Wage," 2014</t>
        </is>
      </c>
    </row>
    <row r="8126">
      <c r="A8126" s="4" t="inlineStr">
        <is>
          <t>tipping-american-restaurants-replaced</t>
        </is>
      </c>
      <c r="B8126" s="5" t="inlineStr">
        <is>
          <t>prediction</t>
        </is>
      </c>
      <c r="C8126" s="5" t="inlineStr">
        <is>
          <t>agree</t>
        </is>
      </c>
      <c r="D8126" s="4" t="inlineStr">
        <is>
          <t>restaurants-adopt-service-included</t>
        </is>
      </c>
      <c r="S8126" s="4" t="inlineStr">
        <is>
          <t>By December 31, 2028; checked against any published peer-reviewed or industry study comparing turnover at the two kinds of restaurants.</t>
        </is>
      </c>
    </row>
    <row r="8127">
      <c r="A8127" s="4" t="inlineStr">
        <is>
          <t>tipping-american-restaurants-replaced</t>
        </is>
      </c>
      <c r="B8127" s="5" t="inlineStr">
        <is>
          <t>prediction</t>
        </is>
      </c>
      <c r="C8127" s="5" t="inlineStr">
        <is>
          <t>agree</t>
        </is>
      </c>
      <c r="D8127" s="4" t="inlineStr">
        <is>
          <t>food-service-employment-chicago</t>
        </is>
      </c>
      <c r="S8127" s="4" t="inlineStr">
        <is>
          <t>By December 31, 2030; checked against the BLS Quarterly Census of Employment and Wages for Cook County compared with the national series.</t>
        </is>
      </c>
    </row>
    <row r="8128">
      <c r="A8128" s="4" t="inlineStr">
        <is>
          <t>tipping-american-restaurants-replaced</t>
        </is>
      </c>
      <c r="B8128" s="5" t="inlineStr">
        <is>
          <t>falsify</t>
        </is>
      </c>
      <c r="C8128" s="5" t="inlineStr">
        <is>
          <t>agree</t>
        </is>
      </c>
      <c r="D8128" s="4" t="inlineStr">
        <is>
          <t>study-finds-servers-total</t>
        </is>
      </c>
    </row>
    <row r="8129">
      <c r="A8129" s="4" t="inlineStr">
        <is>
          <t>tipping-american-restaurants-replaced</t>
        </is>
      </c>
      <c r="B8129" s="5" t="inlineStr">
        <is>
          <t>falsify</t>
        </is>
      </c>
      <c r="C8129" s="5" t="inlineStr">
        <is>
          <t>agree</t>
        </is>
      </c>
      <c r="D8129" s="4" t="inlineStr">
        <is>
          <t>study-using-post-2020</t>
        </is>
      </c>
    </row>
    <row r="8130">
      <c r="A8130" s="4" t="inlineStr">
        <is>
          <t>tipping-american-restaurants-replaced</t>
        </is>
      </c>
      <c r="B8130" s="5" t="inlineStr">
        <is>
          <t>assumption</t>
        </is>
      </c>
      <c r="C8130" s="5" t="inlineStr">
        <is>
          <t>agree</t>
        </is>
      </c>
      <c r="D8130" s="4" t="inlineStr">
        <is>
          <t>diners-united-states-will</t>
        </is>
      </c>
    </row>
    <row r="8131">
      <c r="A8131" s="4" t="inlineStr">
        <is>
          <t>tipping-american-restaurants-replaced</t>
        </is>
      </c>
      <c r="B8131" s="5" t="inlineStr">
        <is>
          <t>assumption</t>
        </is>
      </c>
      <c r="C8131" s="5" t="inlineStr">
        <is>
          <t>agree</t>
        </is>
      </c>
      <c r="D8131" s="4" t="inlineStr">
        <is>
          <t>restaurant-owners-who-stop</t>
        </is>
      </c>
    </row>
    <row r="8132">
      <c r="A8132" s="4" t="inlineStr">
        <is>
          <t>tipping-american-restaurants-replaced</t>
        </is>
      </c>
      <c r="B8132" s="5" t="inlineStr">
        <is>
          <t>assumption</t>
        </is>
      </c>
      <c r="C8132" s="5" t="inlineStr">
        <is>
          <t>agree</t>
        </is>
      </c>
      <c r="D8132" s="4" t="inlineStr">
        <is>
          <t>server-s-pay-depend</t>
        </is>
      </c>
    </row>
    <row r="8133">
      <c r="A8133" s="4" t="inlineStr">
        <is>
          <t>tipping-american-restaurants-replaced</t>
        </is>
      </c>
      <c r="B8133" s="5" t="inlineStr">
        <is>
          <t>person</t>
        </is>
      </c>
      <c r="C8133" s="5" t="inlineStr">
        <is>
          <t>agree</t>
        </is>
      </c>
      <c r="D8133" s="4" t="inlineStr">
        <is>
          <t>amanda-cohen-chef-owner</t>
        </is>
      </c>
    </row>
    <row r="8134">
      <c r="A8134" s="4" t="inlineStr">
        <is>
          <t>tipping-american-restaurants-replaced</t>
        </is>
      </c>
      <c r="B8134" s="5" t="inlineStr">
        <is>
          <t>person</t>
        </is>
      </c>
      <c r="C8134" s="5" t="inlineStr">
        <is>
          <t>agree</t>
        </is>
      </c>
      <c r="D8134" s="4" t="inlineStr">
        <is>
          <t>brian-palmer-argued-his</t>
        </is>
      </c>
    </row>
    <row r="8135">
      <c r="A8135" s="4" t="inlineStr">
        <is>
          <t>tipping-american-restaurants-replaced</t>
        </is>
      </c>
      <c r="B8135" s="5" t="inlineStr">
        <is>
          <t>media</t>
        </is>
      </c>
      <c r="C8135" s="5" t="inlineStr">
        <is>
          <t>agree</t>
        </is>
      </c>
      <c r="D8135" s="4" t="inlineStr">
        <is>
          <t>black-white-earnings-gap</t>
        </is>
      </c>
    </row>
    <row r="8136">
      <c r="A8136" s="4" t="inlineStr">
        <is>
          <t>tipping-american-restaurants-replaced</t>
        </is>
      </c>
      <c r="B8136" s="5" t="inlineStr">
        <is>
          <t>media</t>
        </is>
      </c>
      <c r="C8136" s="5" t="inlineStr">
        <is>
          <t>agree</t>
        </is>
      </c>
      <c r="D8136" s="4" t="inlineStr">
        <is>
          <t>glass-floor-sexual-harassment</t>
        </is>
      </c>
    </row>
    <row r="8137">
      <c r="A8137" s="4" t="inlineStr">
        <is>
          <t>tipping-american-restaurants-replaced</t>
        </is>
      </c>
      <c r="B8137" s="5" t="inlineStr">
        <is>
          <t>media</t>
        </is>
      </c>
      <c r="C8137" s="5" t="inlineStr">
        <is>
          <t>agree</t>
        </is>
      </c>
      <c r="D8137" s="4" t="inlineStr">
        <is>
          <t>tipping-abomination-brian-palmer</t>
        </is>
      </c>
    </row>
    <row r="8138">
      <c r="A8138" s="4" t="inlineStr">
        <is>
          <t>tipping-american-restaurants-replaced</t>
        </is>
      </c>
      <c r="B8138" s="5" t="inlineStr">
        <is>
          <t>argument</t>
        </is>
      </c>
      <c r="C8138" s="5" t="inlineStr">
        <is>
          <t>disagree</t>
        </is>
      </c>
      <c r="D8138" s="4" t="inlineStr">
        <is>
          <t>most-american-diners-rather</t>
        </is>
      </c>
    </row>
    <row r="8139">
      <c r="A8139" s="4" t="inlineStr">
        <is>
          <t>tipping-american-restaurants-replaced</t>
        </is>
      </c>
      <c r="B8139" s="5" t="inlineStr">
        <is>
          <t>argument</t>
        </is>
      </c>
      <c r="C8139" s="5" t="inlineStr">
        <is>
          <t>disagree</t>
        </is>
      </c>
      <c r="D8139" s="4" t="inlineStr">
        <is>
          <t>experienced-servers-busy-american</t>
        </is>
      </c>
    </row>
    <row r="8140">
      <c r="A8140" s="4" t="inlineStr">
        <is>
          <t>tipping-american-restaurants-replaced</t>
        </is>
      </c>
      <c r="B8140" s="5" t="inlineStr">
        <is>
          <t>argument</t>
        </is>
      </c>
      <c r="C8140" s="5" t="inlineStr">
        <is>
          <t>disagree</t>
        </is>
      </c>
      <c r="D8140" s="4" t="inlineStr">
        <is>
          <t>tipping-lets-american-diners</t>
        </is>
      </c>
    </row>
    <row r="8141">
      <c r="A8141" s="4" t="inlineStr">
        <is>
          <t>tipping-american-restaurants-replaced</t>
        </is>
      </c>
      <c r="B8141" s="5" t="inlineStr">
        <is>
          <t>argument</t>
        </is>
      </c>
      <c r="C8141" s="5" t="inlineStr">
        <is>
          <t>disagree</t>
        </is>
      </c>
      <c r="D8141" s="4" t="inlineStr">
        <is>
          <t>replacing-tips-wages-cost</t>
        </is>
      </c>
    </row>
    <row r="8142">
      <c r="A8142" s="4" t="inlineStr">
        <is>
          <t>tipping-american-restaurants-replaced</t>
        </is>
      </c>
      <c r="B8142" s="5" t="inlineStr">
        <is>
          <t>argument</t>
        </is>
      </c>
      <c r="C8142" s="5" t="inlineStr">
        <is>
          <t>disagree</t>
        </is>
      </c>
      <c r="D8142" s="4" t="inlineStr">
        <is>
          <t>small-independent-american-restaurants</t>
        </is>
      </c>
    </row>
    <row r="8143">
      <c r="A8143" s="4" t="inlineStr">
        <is>
          <t>tipping-american-restaurants-replaced</t>
        </is>
      </c>
      <c r="B8143" s="5" t="inlineStr">
        <is>
          <t>evidence</t>
        </is>
      </c>
      <c r="C8143" s="5" t="inlineStr">
        <is>
          <t>disagree</t>
        </is>
      </c>
      <c r="D8143" s="4" t="inlineStr">
        <is>
          <t>joe-s-crab-shack</t>
        </is>
      </c>
      <c r="F8143" s="4" t="inlineStr">
        <is>
          <t>NBC News, "Joe's Crab Shack Ditches No-Tip Policy at Customer Request," May 13, 2016</t>
        </is>
      </c>
    </row>
    <row r="8144">
      <c r="A8144" s="4" t="inlineStr">
        <is>
          <t>tipping-american-restaurants-replaced</t>
        </is>
      </c>
      <c r="B8144" s="5" t="inlineStr">
        <is>
          <t>evidence</t>
        </is>
      </c>
      <c r="C8144" s="5" t="inlineStr">
        <is>
          <t>disagree</t>
        </is>
      </c>
      <c r="D8144" s="4" t="inlineStr">
        <is>
          <t>massachusetts-voters-rejected-question</t>
        </is>
      </c>
      <c r="F8144" s="4" t="inlineStr">
        <is>
          <t>Ballotpedia, "Massachusetts Question 5, Minimum Wage for Tipped Employees Initiative (2024)"</t>
        </is>
      </c>
    </row>
    <row r="8145">
      <c r="A8145" s="4" t="inlineStr">
        <is>
          <t>tipping-american-restaurants-replaced</t>
        </is>
      </c>
      <c r="B8145" s="5" t="inlineStr">
        <is>
          <t>prediction</t>
        </is>
      </c>
      <c r="C8145" s="5" t="inlineStr">
        <is>
          <t>disagree</t>
        </is>
      </c>
      <c r="D8145" s="4" t="inlineStr">
        <is>
          <t>most-u-s-restaurants</t>
        </is>
      </c>
      <c r="S8145" s="4" t="inlineStr">
        <is>
          <t>By December 31, 2031; checked by counting announced reversals in trade press such as Restaurant Business and Nation's Restaurant News.</t>
        </is>
      </c>
    </row>
    <row r="8146">
      <c r="A8146" s="4" t="inlineStr">
        <is>
          <t>tipping-american-restaurants-replaced</t>
        </is>
      </c>
      <c r="B8146" s="5" t="inlineStr">
        <is>
          <t>prediction</t>
        </is>
      </c>
      <c r="C8146" s="5" t="inlineStr">
        <is>
          <t>disagree</t>
        </is>
      </c>
      <c r="D8146" s="4" t="inlineStr">
        <is>
          <t>new-within-restaurant-study</t>
        </is>
      </c>
      <c r="S8146" s="4" t="inlineStr">
        <is>
          <t>By December 31, 2028; checked in hospitality and consumer research journals.</t>
        </is>
      </c>
    </row>
    <row r="8147">
      <c r="A8147" s="4" t="inlineStr">
        <is>
          <t>tipping-american-restaurants-replaced</t>
        </is>
      </c>
      <c r="B8147" s="5" t="inlineStr">
        <is>
          <t>falsify</t>
        </is>
      </c>
      <c r="C8147" s="5" t="inlineStr">
        <is>
          <t>disagree</t>
        </is>
      </c>
      <c r="D8147" s="4" t="inlineStr">
        <is>
          <t>study-finds-diners-american</t>
        </is>
      </c>
    </row>
    <row r="8148">
      <c r="A8148" s="4" t="inlineStr">
        <is>
          <t>tipping-american-restaurants-replaced</t>
        </is>
      </c>
      <c r="B8148" s="5" t="inlineStr">
        <is>
          <t>falsify</t>
        </is>
      </c>
      <c r="C8148" s="5" t="inlineStr">
        <is>
          <t>disagree</t>
        </is>
      </c>
      <c r="D8148" s="4" t="inlineStr">
        <is>
          <t>study-finds-experienced-servers</t>
        </is>
      </c>
    </row>
    <row r="8149">
      <c r="A8149" s="4" t="inlineStr">
        <is>
          <t>tipping-american-restaurants-replaced</t>
        </is>
      </c>
      <c r="B8149" s="5" t="inlineStr">
        <is>
          <t>assumption</t>
        </is>
      </c>
      <c r="C8149" s="5" t="inlineStr">
        <is>
          <t>disagree</t>
        </is>
      </c>
      <c r="D8149" s="4" t="inlineStr">
        <is>
          <t>diners-judge-restaurant-prices</t>
        </is>
      </c>
    </row>
    <row r="8150">
      <c r="A8150" s="4" t="inlineStr">
        <is>
          <t>tipping-american-restaurants-replaced</t>
        </is>
      </c>
      <c r="B8150" s="5" t="inlineStr">
        <is>
          <t>assumption</t>
        </is>
      </c>
      <c r="C8150" s="5" t="inlineStr">
        <is>
          <t>disagree</t>
        </is>
      </c>
      <c r="D8150" s="4" t="inlineStr">
        <is>
          <t>customers-better-placed-than</t>
        </is>
      </c>
    </row>
    <row r="8151">
      <c r="A8151" s="4" t="inlineStr">
        <is>
          <t>tipping-american-restaurants-replaced</t>
        </is>
      </c>
      <c r="B8151" s="5" t="inlineStr">
        <is>
          <t>assumption</t>
        </is>
      </c>
      <c r="C8151" s="5" t="inlineStr">
        <is>
          <t>disagree</t>
        </is>
      </c>
      <c r="D8151" s="4" t="inlineStr">
        <is>
          <t>best-paid-servers-busy</t>
        </is>
      </c>
    </row>
    <row r="8152">
      <c r="A8152" s="4" t="inlineStr">
        <is>
          <t>tipping-american-restaurants-replaced</t>
        </is>
      </c>
      <c r="B8152" s="5" t="inlineStr">
        <is>
          <t>person</t>
        </is>
      </c>
      <c r="C8152" s="5" t="inlineStr">
        <is>
          <t>disagree</t>
        </is>
      </c>
      <c r="D8152" s="4" t="inlineStr">
        <is>
          <t>danny-meyer-chief-executive</t>
        </is>
      </c>
    </row>
    <row r="8153">
      <c r="A8153" s="4" t="inlineStr">
        <is>
          <t>tipping-american-restaurants-replaced</t>
        </is>
      </c>
      <c r="B8153" s="5" t="inlineStr">
        <is>
          <t>person</t>
        </is>
      </c>
      <c r="C8153" s="5" t="inlineStr">
        <is>
          <t>disagree</t>
        </is>
      </c>
      <c r="D8153" s="4" t="inlineStr">
        <is>
          <t>joshua-chaisson-maine-server</t>
        </is>
      </c>
    </row>
    <row r="8154">
      <c r="A8154" s="4" t="inlineStr">
        <is>
          <t>tipping-american-restaurants-replaced</t>
        </is>
      </c>
      <c r="B8154" s="5" t="inlineStr">
        <is>
          <t>person</t>
        </is>
      </c>
      <c r="C8154" s="5" t="inlineStr">
        <is>
          <t>disagree</t>
        </is>
      </c>
      <c r="D8154" s="4" t="inlineStr">
        <is>
          <t>tom-colicchio-chef-owner</t>
        </is>
      </c>
    </row>
    <row r="8155">
      <c r="A8155" s="4" t="inlineStr">
        <is>
          <t>tipping-american-restaurants-replaced</t>
        </is>
      </c>
      <c r="B8155" s="5" t="inlineStr">
        <is>
          <t>media</t>
        </is>
      </c>
      <c r="C8155" s="5" t="inlineStr">
        <is>
          <t>disagree</t>
        </is>
      </c>
      <c r="D8155" s="4" t="inlineStr">
        <is>
          <t>tipping-culture-america-public</t>
        </is>
      </c>
    </row>
    <row r="8156">
      <c r="A8156" s="4" t="inlineStr">
        <is>
          <t>tipping-american-restaurants-replaced</t>
        </is>
      </c>
      <c r="B8156" s="5" t="inlineStr">
        <is>
          <t>media</t>
        </is>
      </c>
      <c r="C8156" s="5" t="inlineStr">
        <is>
          <t>disagree</t>
        </is>
      </c>
      <c r="D8156" s="4" t="inlineStr">
        <is>
          <t>danny-meyer-s-restaurant</t>
        </is>
      </c>
    </row>
    <row r="8157">
      <c r="A8157" s="4" t="inlineStr">
        <is>
          <t>tipping-american-restaurants-replaced</t>
        </is>
      </c>
      <c r="B8157" s="5" t="inlineStr">
        <is>
          <t>interest</t>
        </is>
      </c>
      <c r="C8157" s="5" t="inlineStr">
        <is>
          <t>agree</t>
        </is>
      </c>
      <c r="D8157" s="4" t="inlineStr">
        <is>
          <t>waitstaff-bartenders-slow-low</t>
        </is>
      </c>
    </row>
    <row r="8158">
      <c r="A8158" s="4" t="inlineStr">
        <is>
          <t>tipping-american-restaurants-replaced</t>
        </is>
      </c>
      <c r="B8158" s="5" t="inlineStr">
        <is>
          <t>interest</t>
        </is>
      </c>
      <c r="C8158" s="5" t="inlineStr">
        <is>
          <t>agree</t>
        </is>
      </c>
      <c r="D8158" s="4" t="inlineStr">
        <is>
          <t>black-servers-need-pay</t>
        </is>
      </c>
    </row>
    <row r="8159">
      <c r="A8159" s="4" t="inlineStr">
        <is>
          <t>tipping-american-restaurants-replaced</t>
        </is>
      </c>
      <c r="B8159" s="5" t="inlineStr">
        <is>
          <t>interest</t>
        </is>
      </c>
      <c r="C8159" s="5" t="inlineStr">
        <is>
          <t>agree</t>
        </is>
      </c>
      <c r="D8159" s="4" t="inlineStr">
        <is>
          <t>restaurant-cooks-dishwashers-need</t>
        </is>
      </c>
    </row>
    <row r="8160">
      <c r="A8160" s="4" t="inlineStr">
        <is>
          <t>tipping-american-restaurants-replaced</t>
        </is>
      </c>
      <c r="B8160" s="5" t="inlineStr">
        <is>
          <t>interest</t>
        </is>
      </c>
      <c r="C8160" s="5" t="inlineStr">
        <is>
          <t>disagree</t>
        </is>
      </c>
      <c r="D8160" s="4" t="inlineStr">
        <is>
          <t>experienced-servers-busy-restaurants</t>
        </is>
      </c>
    </row>
    <row r="8161">
      <c r="A8161" s="4" t="inlineStr">
        <is>
          <t>tipping-american-restaurants-replaced</t>
        </is>
      </c>
      <c r="B8161" s="5" t="inlineStr">
        <is>
          <t>interest</t>
        </is>
      </c>
      <c r="C8161" s="5" t="inlineStr">
        <is>
          <t>disagree</t>
        </is>
      </c>
      <c r="D8161" s="4" t="inlineStr">
        <is>
          <t>owners-small-independent-restaurants</t>
        </is>
      </c>
    </row>
    <row r="8162">
      <c r="A8162" s="4" t="inlineStr">
        <is>
          <t>tipping-american-restaurants-replaced</t>
        </is>
      </c>
      <c r="B8162" s="5" t="inlineStr">
        <is>
          <t>interest</t>
        </is>
      </c>
      <c r="C8162" s="5" t="inlineStr">
        <is>
          <t>disagree</t>
        </is>
      </c>
      <c r="D8162" s="4" t="inlineStr">
        <is>
          <t>diners-need-way-reward</t>
        </is>
      </c>
    </row>
    <row r="8163">
      <c r="A8163" s="4" t="inlineStr">
        <is>
          <t>tipping-american-restaurants-replaced</t>
        </is>
      </c>
      <c r="B8163" s="5" t="inlineStr">
        <is>
          <t>cba</t>
        </is>
      </c>
      <c r="C8163" s="5" t="inlineStr">
        <is>
          <t>agree</t>
        </is>
      </c>
      <c r="D8163" s="4" t="inlineStr">
        <is>
          <t>replacing-tips-steady-wages</t>
        </is>
      </c>
      <c r="L8163" s="4" t="inlineStr">
        <is>
          <t>waitstaff-bartenders-slow-low</t>
        </is>
      </c>
      <c r="O8163" s="4" t="inlineStr">
        <is>
          <t>percentage points of poverty rate among waitstaff and bartenders</t>
        </is>
      </c>
      <c r="P8163" s="5" t="n">
        <v>7.8</v>
      </c>
    </row>
    <row r="8164">
      <c r="A8164" s="4" t="inlineStr">
        <is>
          <t>tipping-american-restaurants-replaced</t>
        </is>
      </c>
      <c r="B8164" s="5" t="inlineStr">
        <is>
          <t>cba</t>
        </is>
      </c>
      <c r="C8164" s="5" t="inlineStr">
        <is>
          <t>agree</t>
        </is>
      </c>
      <c r="D8164" s="4" t="inlineStr">
        <is>
          <t>ending-tipping-american-restaurants</t>
        </is>
      </c>
      <c r="L8164" s="4" t="inlineStr">
        <is>
          <t>black-servers-need-pay</t>
        </is>
      </c>
      <c r="O8164" s="4" t="inlineStr">
        <is>
          <t>percentage points of the bill in tips for top-rated service</t>
        </is>
      </c>
      <c r="P8164" s="5" t="n">
        <v>6.8</v>
      </c>
    </row>
    <row r="8165">
      <c r="A8165" s="4" t="inlineStr">
        <is>
          <t>tipping-american-restaurants-replaced</t>
        </is>
      </c>
      <c r="B8165" s="5" t="inlineStr">
        <is>
          <t>cba</t>
        </is>
      </c>
      <c r="C8165" s="5" t="inlineStr">
        <is>
          <t>agree</t>
        </is>
      </c>
      <c r="D8165" s="4" t="inlineStr">
        <is>
          <t>pricing-service-into-american</t>
        </is>
      </c>
      <c r="L8165" s="4" t="inlineStr">
        <is>
          <t>restaurant-cooks-dishwashers-need</t>
        </is>
      </c>
      <c r="O8165" s="4" t="inlineStr">
        <is>
          <t>dollars an hour for kitchen workers</t>
        </is>
      </c>
    </row>
    <row r="8166">
      <c r="A8166" s="4" t="inlineStr">
        <is>
          <t>tipping-american-restaurants-replaced</t>
        </is>
      </c>
      <c r="B8166" s="5" t="inlineStr">
        <is>
          <t>cba</t>
        </is>
      </c>
      <c r="C8166" s="5" t="inlineStr">
        <is>
          <t>disagree</t>
        </is>
      </c>
      <c r="D8166" s="4" t="inlineStr">
        <is>
          <t>service-included-pricing-american</t>
        </is>
      </c>
      <c r="L8166" s="4" t="inlineStr">
        <is>
          <t>owners-small-independent-restaurants</t>
        </is>
      </c>
      <c r="O8166" s="4" t="inlineStr">
        <is>
          <t>percent of customers at test restaurants who disliked the change</t>
        </is>
      </c>
      <c r="P8166" s="5" t="n">
        <v>60</v>
      </c>
    </row>
    <row r="8167">
      <c r="A8167" s="4" t="inlineStr">
        <is>
          <t>tipping-american-restaurants-replaced</t>
        </is>
      </c>
      <c r="B8167" s="5" t="inlineStr">
        <is>
          <t>cba</t>
        </is>
      </c>
      <c r="C8167" s="5" t="inlineStr">
        <is>
          <t>disagree</t>
        </is>
      </c>
      <c r="D8167" s="4" t="inlineStr">
        <is>
          <t>flat-wages-cut-take</t>
        </is>
      </c>
      <c r="L8167" s="4" t="inlineStr">
        <is>
          <t>experienced-servers-busy-restaurants</t>
        </is>
      </c>
      <c r="O8167" s="4" t="inlineStr">
        <is>
          <t>dollars an hour for servers at high-volume restaurants</t>
        </is>
      </c>
    </row>
    <row r="8168">
      <c r="A8168" s="4" t="inlineStr">
        <is>
          <t>tipping-american-restaurants-replaced</t>
        </is>
      </c>
      <c r="B8168" s="5" t="inlineStr">
        <is>
          <t>cba</t>
        </is>
      </c>
      <c r="C8168" s="5" t="inlineStr">
        <is>
          <t>disagree</t>
        </is>
      </c>
      <c r="D8168" s="4" t="inlineStr">
        <is>
          <t>replacing-tips-wages-take</t>
        </is>
      </c>
      <c r="L8168" s="4" t="inlineStr">
        <is>
          <t>experienced-servers-busy-restaurants</t>
        </is>
      </c>
      <c r="O8168" s="4" t="inlineStr">
        <is>
          <t>dollars of deductible tip income a year per worker (maximum)</t>
        </is>
      </c>
      <c r="P8168" s="5" t="n">
        <v>25000</v>
      </c>
    </row>
    <row r="8169">
      <c r="A8169" s="4" t="inlineStr">
        <is>
          <t>tipping-american-restaurants-replaced</t>
        </is>
      </c>
      <c r="B8169" s="5" t="inlineStr">
        <is>
          <t>cba</t>
        </is>
      </c>
      <c r="C8169" s="5" t="inlineStr">
        <is>
          <t>disagree</t>
        </is>
      </c>
      <c r="D8169" s="4" t="inlineStr">
        <is>
          <t>ending-tipping-american-restaurants-2</t>
        </is>
      </c>
      <c r="L8169" s="4" t="inlineStr">
        <is>
          <t>diners-need-way-reward</t>
        </is>
      </c>
      <c r="O8169" s="4" t="inlineStr">
        <is>
          <t>percent of adults who say service quality is a major factor in tipping</t>
        </is>
      </c>
      <c r="P8169" s="5" t="n">
        <v>77</v>
      </c>
    </row>
    <row r="8170">
      <c r="A8170" s="4" t="inlineStr">
        <is>
          <t>tipping-american-restaurants-replaced</t>
        </is>
      </c>
      <c r="B8170" s="5" t="inlineStr">
        <is>
          <t>category</t>
        </is>
      </c>
      <c r="E8170" s="4" t="inlineStr">
        <is>
          <t>dollars an hour for kitchen workers</t>
        </is>
      </c>
    </row>
    <row r="8171">
      <c r="A8171" s="4" t="inlineStr">
        <is>
          <t>tipping-american-restaurants-replaced</t>
        </is>
      </c>
      <c r="B8171" s="5" t="inlineStr">
        <is>
          <t>category</t>
        </is>
      </c>
      <c r="E8171" s="4" t="inlineStr">
        <is>
          <t>dollars an hour for servers at high-volume restaurants</t>
        </is>
      </c>
    </row>
    <row r="8172">
      <c r="A8172" s="4" t="inlineStr">
        <is>
          <t>tipping-american-restaurants-replaced</t>
        </is>
      </c>
      <c r="B8172" s="5" t="inlineStr">
        <is>
          <t>category</t>
        </is>
      </c>
      <c r="E8172" s="4" t="inlineStr">
        <is>
          <t>dollars of deductible tip income a year per worker (maximum)</t>
        </is>
      </c>
    </row>
    <row r="8173">
      <c r="A8173" s="4" t="inlineStr">
        <is>
          <t>tipping-american-restaurants-replaced</t>
        </is>
      </c>
      <c r="B8173" s="5" t="inlineStr">
        <is>
          <t>category</t>
        </is>
      </c>
      <c r="E8173" s="4" t="inlineStr">
        <is>
          <t>percent of adults who say service quality is a major factor in tipping</t>
        </is>
      </c>
    </row>
    <row r="8174">
      <c r="A8174" s="4" t="inlineStr">
        <is>
          <t>tipping-american-restaurants-replaced</t>
        </is>
      </c>
      <c r="B8174" s="5" t="inlineStr">
        <is>
          <t>category</t>
        </is>
      </c>
      <c r="E8174" s="4" t="inlineStr">
        <is>
          <t>percent of customers at test restaurants who disliked the change</t>
        </is>
      </c>
    </row>
    <row r="8175">
      <c r="A8175" s="4" t="inlineStr">
        <is>
          <t>tipping-american-restaurants-replaced</t>
        </is>
      </c>
      <c r="B8175" s="5" t="inlineStr">
        <is>
          <t>category</t>
        </is>
      </c>
      <c r="E8175" s="4" t="inlineStr">
        <is>
          <t>percentage points of poverty rate among waitstaff and bartenders</t>
        </is>
      </c>
    </row>
    <row r="8176">
      <c r="A8176" s="4" t="inlineStr">
        <is>
          <t>tipping-american-restaurants-replaced</t>
        </is>
      </c>
      <c r="B8176" s="5" t="inlineStr">
        <is>
          <t>category</t>
        </is>
      </c>
      <c r="E8176" s="4" t="inlineStr">
        <is>
          <t>percentage points of the bill in tips for top-rated service</t>
        </is>
      </c>
    </row>
    <row r="8177">
      <c r="A8177" s="4" t="inlineStr">
        <is>
          <t>tipping-american-restaurants-replaced</t>
        </is>
      </c>
      <c r="B8177" s="5" t="inlineStr">
        <is>
          <t>criterion</t>
        </is>
      </c>
      <c r="D8177" s="4" t="inlineStr">
        <is>
          <t>servers-total-hourly-pay</t>
        </is>
      </c>
      <c r="T8177" s="4" t="inlineStr">
        <is>
          <t>method: Collect payroll and declared tip records for servers at switching restaurants for a year before and two years after, and compare them with matched tipping restaurants nearby. | validity: High | reliability: Medium | linkage: High | importance: High | strengthen: Servers' total hourly pay holds steady or rises after the switch relative to matched tipping restaurants. | weaken: Servers' total hourly pay falls by more than a few percent after the switch relative to matched tipping restaurants.</t>
        </is>
      </c>
    </row>
    <row r="8178">
      <c r="A8178" s="4" t="inlineStr">
        <is>
          <t>tipping-american-restaurants-replaced</t>
        </is>
      </c>
      <c r="B8178" s="5" t="inlineStr">
        <is>
          <t>criterion</t>
        </is>
      </c>
      <c r="D8178" s="4" t="inlineStr">
        <is>
          <t>customer-counts-online-ratings</t>
        </is>
      </c>
      <c r="T8178" s="4" t="inlineStr">
        <is>
          <t>method: Track covers from point-of-sale data and average ratings on major review sites for switching and matched restaurants for two years after the switch. | validity: Medium | reliability: High | linkage: High | importance: High | strengthen: Customer counts and ratings at switching restaurants match those of matched tipping restaurants within two years. | weaken: Customer counts or ratings at switching restaurants stay lower than at matched tipping restaurants after two years.</t>
        </is>
      </c>
    </row>
    <row r="8179">
      <c r="A8179" s="4" t="inlineStr">
        <is>
          <t>tipping-american-restaurants-replaced</t>
        </is>
      </c>
      <c r="B8179" s="5" t="inlineStr">
        <is>
          <t>criterion</t>
        </is>
      </c>
      <c r="D8179" s="4" t="inlineStr">
        <is>
          <t>restaurant-employment-cities-raise</t>
        </is>
      </c>
      <c r="T8179" s="4" t="inlineStr">
        <is>
          <t>method: Compare food-service employment in places such as Chicago and Washington, D.C. with national food-service employment using the BLS Quarterly Census of Employment and Wages. | validity: Medium | reliability: High | linkage: Medium | importance: Medium | strengthen: Restaurant employment in those cities keeps pace with or beats the national restaurant trend. | weaken: Restaurant employment in those cities falls behind the national restaurant trend by a clear margin after wages rise.</t>
        </is>
      </c>
    </row>
    <row r="8180">
      <c r="A8180" s="4" t="inlineStr">
        <is>
          <t>tipping-american-restaurants-replaced</t>
        </is>
      </c>
      <c r="B8180" s="5" t="inlineStr">
        <is>
          <t>component</t>
        </is>
      </c>
      <c r="D8180" s="4" t="inlineStr">
        <is>
          <t>tipping-american-restaurants-produces</t>
        </is>
      </c>
      <c r="T8180" s="4" t="inlineStr">
        <is>
          <t>type: Causal | stated: N | lb: Y | assumes: Accepting it assumes that a fixed wage would remove the bias and instability rather than move them into hiring, scheduling and hours.</t>
        </is>
      </c>
    </row>
    <row r="8181">
      <c r="A8181" s="4" t="inlineStr">
        <is>
          <t>tipping-american-restaurants-replaced</t>
        </is>
      </c>
      <c r="B8181" s="5" t="inlineStr">
        <is>
          <t>component</t>
        </is>
      </c>
      <c r="D8181" s="4" t="inlineStr">
        <is>
          <t>american-restaurants-can-raise</t>
        </is>
      </c>
      <c r="T8181" s="4" t="inlineStr">
        <is>
          <t>type: Empirical | stated: N | lb: Y | assumes: Accepting it assumes that diners will accept the higher listed prices, or that a rule applying to all restaurants at once removes the price disadvantage of going first.</t>
        </is>
      </c>
    </row>
    <row r="8182">
      <c r="A8182" s="4" t="inlineStr">
        <is>
          <t>tipping-american-restaurants-replaced</t>
        </is>
      </c>
      <c r="B8182" s="5" t="inlineStr">
        <is>
          <t>component</t>
        </is>
      </c>
      <c r="D8182" s="4" t="inlineStr">
        <is>
          <t>restaurant-workers-pay-set</t>
        </is>
      </c>
      <c r="T8182" s="4" t="inlineStr">
        <is>
          <t>type: Normative | stated: Y | lb: Y | assumes: Accepting it assumes that predictable pay matters more than diners' freedom to reward or punish service directly.</t>
        </is>
      </c>
    </row>
    <row r="8183">
      <c r="A8183" s="4" t="inlineStr">
        <is>
          <t>tipping-american-restaurants-replaced</t>
        </is>
      </c>
      <c r="B8183" s="5" t="inlineStr">
        <is>
          <t>short_term</t>
        </is>
      </c>
      <c r="D8183" s="4" t="inlineStr">
        <is>
          <t>menu-prices-restaurants-drop</t>
        </is>
      </c>
    </row>
    <row r="8184">
      <c r="A8184" s="4" t="inlineStr">
        <is>
          <t>tipping-american-restaurants-replaced</t>
        </is>
      </c>
      <c r="B8184" s="5" t="inlineStr">
        <is>
          <t>short_term</t>
        </is>
      </c>
      <c r="D8184" s="4" t="inlineStr">
        <is>
          <t>some-experienced-servers-busy</t>
        </is>
      </c>
    </row>
    <row r="8185">
      <c r="A8185" s="4" t="inlineStr">
        <is>
          <t>tipping-american-restaurants-replaced</t>
        </is>
      </c>
      <c r="B8185" s="5" t="inlineStr">
        <is>
          <t>long_term</t>
        </is>
      </c>
      <c r="D8185" s="4" t="inlineStr">
        <is>
          <t>pay-gaps-between-dining</t>
        </is>
      </c>
    </row>
    <row r="8186">
      <c r="A8186" s="4" t="inlineStr">
        <is>
          <t>tipping-american-restaurants-replaced</t>
        </is>
      </c>
      <c r="B8186" s="5" t="inlineStr">
        <is>
          <t>long_term</t>
        </is>
      </c>
      <c r="D8186" s="4" t="inlineStr">
        <is>
          <t>american-diners-come-read</t>
        </is>
      </c>
    </row>
    <row r="8187">
      <c r="A8187" s="4" t="inlineStr">
        <is>
          <t>tipping-american-restaurants-replaced</t>
        </is>
      </c>
      <c r="B8187" s="5" t="inlineStr">
        <is>
          <t>similar</t>
        </is>
      </c>
      <c r="C8187" s="5" t="inlineStr">
        <is>
          <t>extreme</t>
        </is>
      </c>
      <c r="D8187" s="4" t="inlineStr">
        <is>
          <t>federal-law-ban-tipping</t>
        </is>
      </c>
    </row>
    <row r="8188">
      <c r="A8188" s="4" t="inlineStr">
        <is>
          <t>tipping-american-restaurants-replaced</t>
        </is>
      </c>
      <c r="B8188" s="5" t="inlineStr">
        <is>
          <t>similar</t>
        </is>
      </c>
      <c r="C8188" s="5" t="inlineStr">
        <is>
          <t>extreme</t>
        </is>
      </c>
      <c r="D8188" s="4" t="inlineStr">
        <is>
          <t>tipping-every-kind-service</t>
        </is>
      </c>
    </row>
    <row r="8189">
      <c r="A8189" s="4" t="inlineStr">
        <is>
          <t>tipping-american-restaurants-replaced</t>
        </is>
      </c>
      <c r="B8189" s="5" t="inlineStr">
        <is>
          <t>similar</t>
        </is>
      </c>
      <c r="C8189" s="5" t="inlineStr">
        <is>
          <t>moderate</t>
        </is>
      </c>
      <c r="D8189" s="4" t="inlineStr">
        <is>
          <t>american-restaurants-allowed-replace</t>
        </is>
      </c>
    </row>
    <row r="8190">
      <c r="A8190" s="4" t="inlineStr">
        <is>
          <t>tipping-american-restaurants-replaced</t>
        </is>
      </c>
      <c r="B8190" s="5" t="inlineStr">
        <is>
          <t>similar</t>
        </is>
      </c>
      <c r="C8190" s="5" t="inlineStr">
        <is>
          <t>moderate</t>
        </is>
      </c>
      <c r="D8190" s="4" t="inlineStr">
        <is>
          <t>lower-tipped-minimum-wage</t>
        </is>
      </c>
    </row>
    <row r="8191">
      <c r="A8191" s="4" t="inlineStr">
        <is>
          <t>tipping-american-restaurants-replaced</t>
        </is>
      </c>
      <c r="B8191" s="5" t="inlineStr">
        <is>
          <t>definition</t>
        </is>
      </c>
      <c r="T8191" s="4" t="inlineStr">
        <is>
          <t>term: Replacing tipping | definition: Restaurants stop asking for or accepting tips and fund service pay through menu prices, which is different from adding a fixed service charge to the bill and different from raising the tipped minimum wage while tips continue.</t>
        </is>
      </c>
    </row>
    <row r="8192">
      <c r="A8192" s="4" t="inlineStr">
        <is>
          <t>tipping-american-restaurants-replaced</t>
        </is>
      </c>
      <c r="B8192" s="5" t="inlineStr">
        <is>
          <t>dispute</t>
        </is>
      </c>
      <c r="E8192" s="4" t="inlineStr">
        <is>
          <t>Empirical</t>
        </is>
      </c>
      <c r="T8192" s="4" t="inlineStr">
        <is>
          <t>what: The two sides disagree about whether diners will keep coming to restaurants that list higher menu prices in place of tips. | move: Comparing customer counts and sales at restaurants before and after a switch, especially in a city where every restaurant had to switch at once, would settle most of it.</t>
        </is>
      </c>
    </row>
    <row r="8193">
      <c r="A8193" s="4" t="inlineStr">
        <is>
          <t>tipping-american-restaurants-replaced</t>
        </is>
      </c>
      <c r="B8193" s="5" t="inlineStr">
        <is>
          <t>dispute</t>
        </is>
      </c>
      <c r="E8193" s="4" t="inlineStr">
        <is>
          <t>Causal</t>
        </is>
      </c>
      <c r="T8193" s="4" t="inlineStr">
        <is>
          <t>what: The two sides disagree about whether a fixed wage removes racial bias and income swings from servers' pay or simply moves them into hiring, shift assignment and hours. | move: Measuring the Black-white pay gap and week-to-week pay swings for servers at the same restaurants before and after they drop tipping would settle it.</t>
        </is>
      </c>
    </row>
    <row r="8194">
      <c r="A8194" s="4" t="inlineStr">
        <is>
          <t>tipping-american-restaurants-replaced</t>
        </is>
      </c>
      <c r="B8194" s="5" t="inlineStr">
        <is>
          <t>dispute</t>
        </is>
      </c>
      <c r="E8194" s="4" t="inlineStr">
        <is>
          <t>Values</t>
        </is>
      </c>
      <c r="T8194" s="4" t="inlineStr">
        <is>
          <t>what: The two sides disagree about whether diners should keep the right to pay more for good service and less for bad. | move: No study settles a values dispute, but a reader can decide whether a diner's direct control over service pay matters more than a worker's predictable paycheck.</t>
        </is>
      </c>
    </row>
    <row r="8195">
      <c r="A8195" s="4" t="inlineStr">
        <is>
          <t>tipping-american-restaurants-replaced</t>
        </is>
      </c>
      <c r="B8195" s="5" t="inlineStr">
        <is>
          <t>value</t>
        </is>
      </c>
      <c r="T8195" s="4" t="inlineStr">
        <is>
          <t>value: Fairness | srank: 1 | orank: 3 | why: Supporters put first that pay should not depend on a diner's bias or mood, while opponents care more that servers keep what their hard work earns.</t>
        </is>
      </c>
    </row>
    <row r="8196">
      <c r="A8196" s="4" t="inlineStr">
        <is>
          <t>working-home-better-most</t>
        </is>
      </c>
      <c r="B8196" s="5" t="inlineStr">
        <is>
          <t>argument</t>
        </is>
      </c>
      <c r="C8196" s="5" t="inlineStr">
        <is>
          <t>agree</t>
        </is>
      </c>
      <c r="D8196" s="4" t="inlineStr">
        <is>
          <t>office-workers-who-work</t>
        </is>
      </c>
    </row>
    <row r="8197">
      <c r="A8197" s="4" t="inlineStr">
        <is>
          <t>working-home-better-most</t>
        </is>
      </c>
      <c r="B8197" s="5" t="inlineStr">
        <is>
          <t>argument</t>
        </is>
      </c>
      <c r="C8197" s="5" t="inlineStr">
        <is>
          <t>agree</t>
        </is>
      </c>
      <c r="D8197" s="4" t="inlineStr">
        <is>
          <t>office-workers-who-allowed</t>
        </is>
      </c>
    </row>
    <row r="8198">
      <c r="A8198" s="4" t="inlineStr">
        <is>
          <t>working-home-better-most</t>
        </is>
      </c>
      <c r="B8198" s="5" t="inlineStr">
        <is>
          <t>argument</t>
        </is>
      </c>
      <c r="C8198" s="5" t="inlineStr">
        <is>
          <t>agree</t>
        </is>
      </c>
      <c r="D8198" s="4" t="inlineStr">
        <is>
          <t>working-home-lets-office</t>
        </is>
      </c>
    </row>
    <row r="8199">
      <c r="A8199" s="4" t="inlineStr">
        <is>
          <t>working-home-better-most</t>
        </is>
      </c>
      <c r="B8199" s="5" t="inlineStr">
        <is>
          <t>argument</t>
        </is>
      </c>
      <c r="C8199" s="5" t="inlineStr">
        <is>
          <t>agree</t>
        </is>
      </c>
      <c r="D8199" s="4" t="inlineStr">
        <is>
          <t>office-workers-long-commutes</t>
        </is>
      </c>
    </row>
    <row r="8200">
      <c r="A8200" s="4" t="inlineStr">
        <is>
          <t>working-home-better-most</t>
        </is>
      </c>
      <c r="B8200" s="5" t="inlineStr">
        <is>
          <t>argument</t>
        </is>
      </c>
      <c r="C8200" s="5" t="inlineStr">
        <is>
          <t>agree</t>
        </is>
      </c>
      <c r="D8200" s="4" t="inlineStr">
        <is>
          <t>most-office-workers-who</t>
        </is>
      </c>
    </row>
    <row r="8201">
      <c r="A8201" s="4" t="inlineStr">
        <is>
          <t>working-home-better-most</t>
        </is>
      </c>
      <c r="B8201" s="5" t="inlineStr">
        <is>
          <t>argument</t>
        </is>
      </c>
      <c r="C8201" s="5" t="inlineStr">
        <is>
          <t>agree</t>
        </is>
      </c>
      <c r="D8201" s="4" t="inlineStr">
        <is>
          <t>quiet-home-office-can</t>
        </is>
      </c>
    </row>
    <row r="8202">
      <c r="A8202" s="4" t="inlineStr">
        <is>
          <t>working-home-better-most</t>
        </is>
      </c>
      <c r="B8202" s="5" t="inlineStr">
        <is>
          <t>evidence</t>
        </is>
      </c>
      <c r="C8202" s="5" t="inlineStr">
        <is>
          <t>agree</t>
        </is>
      </c>
      <c r="D8202" s="4" t="inlineStr">
        <is>
          <t>randomized-trial-1-612</t>
        </is>
      </c>
      <c r="F8202" s="4" t="inlineStr">
        <is>
          <t>Nicholas Bloom, Ruobing Han and James Liang, "Hybrid working from home improves retention without damaging performance," Nature, 2024</t>
        </is>
      </c>
    </row>
    <row r="8203">
      <c r="A8203" s="4" t="inlineStr">
        <is>
          <t>working-home-better-most</t>
        </is>
      </c>
      <c r="B8203" s="5" t="inlineStr">
        <is>
          <t>evidence</t>
        </is>
      </c>
      <c r="C8203" s="5" t="inlineStr">
        <is>
          <t>agree</t>
        </is>
      </c>
      <c r="D8203" s="4" t="inlineStr">
        <is>
          <t>ctrip-call-center-employees</t>
        </is>
      </c>
      <c r="F8203" s="4" t="inlineStr">
        <is>
          <t>Nicholas Bloom, James Liang, John Roberts and Zhichun Jenny Ying, "Does Working from Home Work? Evidence from a Chinese Experiment," Quarterly Journal of Economics, 2015</t>
        </is>
      </c>
    </row>
    <row r="8204">
      <c r="A8204" s="4" t="inlineStr">
        <is>
          <t>working-home-better-most</t>
        </is>
      </c>
      <c r="B8204" s="5" t="inlineStr">
        <is>
          <t>evidence</t>
        </is>
      </c>
      <c r="C8204" s="5" t="inlineStr">
        <is>
          <t>agree</t>
        </is>
      </c>
      <c r="D8204" s="4" t="inlineStr">
        <is>
          <t>across-27-countries-workers</t>
        </is>
      </c>
      <c r="F8204" s="4" t="inlineStr">
        <is>
          <t>Cevat Giray Aksoy, Jose Maria Barrero, Nicholas Bloom, Steven J. Davis, Mathias Dolls and Pablo Zarate, "Time Savings When Working from Home," AEA Papers and Proceedings, 2023</t>
        </is>
      </c>
    </row>
    <row r="8205">
      <c r="A8205" s="4" t="inlineStr">
        <is>
          <t>working-home-better-most</t>
        </is>
      </c>
      <c r="B8205" s="5" t="inlineStr">
        <is>
          <t>prediction</t>
        </is>
      </c>
      <c r="C8205" s="5" t="inlineStr">
        <is>
          <t>agree</t>
        </is>
      </c>
      <c r="D8205" s="4" t="inlineStr">
        <is>
          <t>majority-remote-capable-u</t>
        </is>
      </c>
      <c r="S8205" s="4" t="inlineStr">
        <is>
          <t>By December 31, 2028; checked against Gallup's published shares of hybrid and fully remote workers among remote-capable U.S. employees.</t>
        </is>
      </c>
    </row>
    <row r="8206">
      <c r="A8206" s="4" t="inlineStr">
        <is>
          <t>working-home-better-most</t>
        </is>
      </c>
      <c r="B8206" s="5" t="inlineStr">
        <is>
          <t>prediction</t>
        </is>
      </c>
      <c r="C8206" s="5" t="inlineStr">
        <is>
          <t>agree</t>
        </is>
      </c>
      <c r="D8206" s="4" t="inlineStr">
        <is>
          <t>new-randomized-trial-office</t>
        </is>
      </c>
      <c r="S8206" s="4" t="inlineStr">
        <is>
          <t>By December 31, 2028; checked by searching peer-reviewed economics and management journals and the NBER working paper series.</t>
        </is>
      </c>
    </row>
    <row r="8207">
      <c r="A8207" s="4" t="inlineStr">
        <is>
          <t>working-home-better-most</t>
        </is>
      </c>
      <c r="B8207" s="5" t="inlineStr">
        <is>
          <t>falsify</t>
        </is>
      </c>
      <c r="C8207" s="5" t="inlineStr">
        <is>
          <t>agree</t>
        </is>
      </c>
      <c r="D8207" s="4" t="inlineStr">
        <is>
          <t>multi-year-randomized-trial</t>
        </is>
      </c>
    </row>
    <row r="8208">
      <c r="A8208" s="4" t="inlineStr">
        <is>
          <t>working-home-better-most</t>
        </is>
      </c>
      <c r="B8208" s="5" t="inlineStr">
        <is>
          <t>falsify</t>
        </is>
      </c>
      <c r="C8208" s="5" t="inlineStr">
        <is>
          <t>agree</t>
        </is>
      </c>
      <c r="D8208" s="4" t="inlineStr">
        <is>
          <t>study-junior-office-workers</t>
        </is>
      </c>
    </row>
    <row r="8209">
      <c r="A8209" s="4" t="inlineStr">
        <is>
          <t>working-home-better-most</t>
        </is>
      </c>
      <c r="B8209" s="5" t="inlineStr">
        <is>
          <t>assumption</t>
        </is>
      </c>
      <c r="C8209" s="5" t="inlineStr">
        <is>
          <t>agree</t>
        </is>
      </c>
      <c r="D8209" s="4" t="inlineStr">
        <is>
          <t>whether-working-home-better</t>
        </is>
      </c>
    </row>
    <row r="8210">
      <c r="A8210" s="4" t="inlineStr">
        <is>
          <t>working-home-better-most</t>
        </is>
      </c>
      <c r="B8210" s="5" t="inlineStr">
        <is>
          <t>assumption</t>
        </is>
      </c>
      <c r="C8210" s="5" t="inlineStr">
        <is>
          <t>agree</t>
        </is>
      </c>
      <c r="D8210" s="4" t="inlineStr">
        <is>
          <t>most-office-workers-have</t>
        </is>
      </c>
    </row>
    <row r="8211">
      <c r="A8211" s="4" t="inlineStr">
        <is>
          <t>working-home-better-most</t>
        </is>
      </c>
      <c r="B8211" s="5" t="inlineStr">
        <is>
          <t>assumption</t>
        </is>
      </c>
      <c r="C8211" s="5" t="inlineStr">
        <is>
          <t>agree</t>
        </is>
      </c>
      <c r="D8211" s="4" t="inlineStr">
        <is>
          <t>losses-working-home-such</t>
        </is>
      </c>
    </row>
    <row r="8212">
      <c r="A8212" s="4" t="inlineStr">
        <is>
          <t>working-home-better-most</t>
        </is>
      </c>
      <c r="B8212" s="5" t="inlineStr">
        <is>
          <t>person</t>
        </is>
      </c>
      <c r="C8212" s="5" t="inlineStr">
        <is>
          <t>agree</t>
        </is>
      </c>
      <c r="D8212" s="4" t="inlineStr">
        <is>
          <t>brian-chesky-chief-executive</t>
        </is>
      </c>
    </row>
    <row r="8213">
      <c r="A8213" s="4" t="inlineStr">
        <is>
          <t>working-home-better-most</t>
        </is>
      </c>
      <c r="B8213" s="5" t="inlineStr">
        <is>
          <t>person</t>
        </is>
      </c>
      <c r="C8213" s="5" t="inlineStr">
        <is>
          <t>agree</t>
        </is>
      </c>
      <c r="D8213" s="4" t="inlineStr">
        <is>
          <t>stanford-economist-nicholas-bloom</t>
        </is>
      </c>
    </row>
    <row r="8214">
      <c r="A8214" s="4" t="inlineStr">
        <is>
          <t>working-home-better-most</t>
        </is>
      </c>
      <c r="B8214" s="5" t="inlineStr">
        <is>
          <t>media</t>
        </is>
      </c>
      <c r="C8214" s="5" t="inlineStr">
        <is>
          <t>agree</t>
        </is>
      </c>
      <c r="D8214" s="4" t="inlineStr">
        <is>
          <t>hybrid-working-home-improves</t>
        </is>
      </c>
    </row>
    <row r="8215">
      <c r="A8215" s="4" t="inlineStr">
        <is>
          <t>working-home-better-most</t>
        </is>
      </c>
      <c r="B8215" s="5" t="inlineStr">
        <is>
          <t>media</t>
        </is>
      </c>
      <c r="C8215" s="5" t="inlineStr">
        <is>
          <t>agree</t>
        </is>
      </c>
      <c r="D8215" s="4" t="inlineStr">
        <is>
          <t>does-working-home-work</t>
        </is>
      </c>
    </row>
    <row r="8216">
      <c r="A8216" s="4" t="inlineStr">
        <is>
          <t>working-home-better-most</t>
        </is>
      </c>
      <c r="B8216" s="5" t="inlineStr">
        <is>
          <t>media</t>
        </is>
      </c>
      <c r="C8216" s="5" t="inlineStr">
        <is>
          <t>agree</t>
        </is>
      </c>
      <c r="D8216" s="4" t="inlineStr">
        <is>
          <t>why-working-home-will</t>
        </is>
      </c>
    </row>
    <row r="8217">
      <c r="A8217" s="4" t="inlineStr">
        <is>
          <t>working-home-better-most</t>
        </is>
      </c>
      <c r="B8217" s="5" t="inlineStr">
        <is>
          <t>argument</t>
        </is>
      </c>
      <c r="C8217" s="5" t="inlineStr">
        <is>
          <t>disagree</t>
        </is>
      </c>
      <c r="D8217" s="4" t="inlineStr">
        <is>
          <t>junior-office-workers-learn</t>
        </is>
      </c>
    </row>
    <row r="8218">
      <c r="A8218" s="4" t="inlineStr">
        <is>
          <t>working-home-better-most</t>
        </is>
      </c>
      <c r="B8218" s="5" t="inlineStr">
        <is>
          <t>argument</t>
        </is>
      </c>
      <c r="C8218" s="5" t="inlineStr">
        <is>
          <t>disagree</t>
        </is>
      </c>
      <c r="D8218" s="4" t="inlineStr">
        <is>
          <t>office-workers-who-work-2</t>
        </is>
      </c>
    </row>
    <row r="8219">
      <c r="A8219" s="4" t="inlineStr">
        <is>
          <t>working-home-better-most</t>
        </is>
      </c>
      <c r="B8219" s="5" t="inlineStr">
        <is>
          <t>argument</t>
        </is>
      </c>
      <c r="C8219" s="5" t="inlineStr">
        <is>
          <t>disagree</t>
        </is>
      </c>
      <c r="D8219" s="4" t="inlineStr">
        <is>
          <t>fully-remote-office-workers</t>
        </is>
      </c>
    </row>
    <row r="8220">
      <c r="A8220" s="4" t="inlineStr">
        <is>
          <t>working-home-better-most</t>
        </is>
      </c>
      <c r="B8220" s="5" t="inlineStr">
        <is>
          <t>argument</t>
        </is>
      </c>
      <c r="C8220" s="5" t="inlineStr">
        <is>
          <t>disagree</t>
        </is>
      </c>
      <c r="D8220" s="4" t="inlineStr">
        <is>
          <t>working-home-blurs-line</t>
        </is>
      </c>
    </row>
    <row r="8221">
      <c r="A8221" s="4" t="inlineStr">
        <is>
          <t>working-home-better-most</t>
        </is>
      </c>
      <c r="B8221" s="5" t="inlineStr">
        <is>
          <t>argument</t>
        </is>
      </c>
      <c r="C8221" s="5" t="inlineStr">
        <is>
          <t>disagree</t>
        </is>
      </c>
      <c r="D8221" s="4" t="inlineStr">
        <is>
          <t>hybrid-work-rather-than</t>
        </is>
      </c>
    </row>
    <row r="8222">
      <c r="A8222" s="4" t="inlineStr">
        <is>
          <t>working-home-better-most</t>
        </is>
      </c>
      <c r="B8222" s="5" t="inlineStr">
        <is>
          <t>argument</t>
        </is>
      </c>
      <c r="C8222" s="5" t="inlineStr">
        <is>
          <t>disagree</t>
        </is>
      </c>
      <c r="D8222" s="4" t="inlineStr">
        <is>
          <t>when-whole-company-works</t>
        </is>
      </c>
    </row>
    <row r="8223">
      <c r="A8223" s="4" t="inlineStr">
        <is>
          <t>working-home-better-most</t>
        </is>
      </c>
      <c r="B8223" s="5" t="inlineStr">
        <is>
          <t>evidence</t>
        </is>
      </c>
      <c r="C8223" s="5" t="inlineStr">
        <is>
          <t>disagree</t>
        </is>
      </c>
      <c r="D8223" s="4" t="inlineStr">
        <is>
          <t>data-entry-workers-india</t>
        </is>
      </c>
      <c r="F8223" s="4" t="inlineStr">
        <is>
          <t>David Atkin, Antoinette Schoar and Sumit Shinde, "Working from Home, Worker Sorting and Development," NBER working paper, 2023</t>
        </is>
      </c>
    </row>
    <row r="8224">
      <c r="A8224" s="4" t="inlineStr">
        <is>
          <t>working-home-better-most</t>
        </is>
      </c>
      <c r="B8224" s="5" t="inlineStr">
        <is>
          <t>evidence</t>
        </is>
      </c>
      <c r="C8224" s="5" t="inlineStr">
        <is>
          <t>disagree</t>
        </is>
      </c>
      <c r="D8224" s="4" t="inlineStr">
        <is>
          <t>before-offices-closed-software</t>
        </is>
      </c>
      <c r="F8224" s="4" t="inlineStr">
        <is>
          <t>Natalia Emanuel, Emma Harrington and Amanda Pallais, "The Power of Proximity to Coworkers: Training for Tomorrow or Productivity Today?", NBER Working Paper 31880, 2023</t>
        </is>
      </c>
    </row>
    <row r="8225">
      <c r="A8225" s="4" t="inlineStr">
        <is>
          <t>working-home-better-most</t>
        </is>
      </c>
      <c r="B8225" s="5" t="inlineStr">
        <is>
          <t>evidence</t>
        </is>
      </c>
      <c r="C8225" s="5" t="inlineStr">
        <is>
          <t>disagree</t>
        </is>
      </c>
      <c r="D8225" s="4" t="inlineStr">
        <is>
          <t>among-more-than-10</t>
        </is>
      </c>
      <c r="F8225" s="4" t="inlineStr">
        <is>
          <t>Michael Gibbs, Friederike Mengel and Christoph Siemroth, "Work from Home and Productivity: Evidence from Personnel and Analytics Data on Information Technology Professionals," Journal of Political Economy Microeconomics, 2023</t>
        </is>
      </c>
    </row>
    <row r="8226">
      <c r="A8226" s="4" t="inlineStr">
        <is>
          <t>working-home-better-most</t>
        </is>
      </c>
      <c r="B8226" s="5" t="inlineStr">
        <is>
          <t>evidence</t>
        </is>
      </c>
      <c r="C8226" s="5" t="inlineStr">
        <is>
          <t>disagree</t>
        </is>
      </c>
      <c r="D8226" s="4" t="inlineStr">
        <is>
          <t>only-36-percent-fully</t>
        </is>
      </c>
      <c r="F8226" s="4" t="inlineStr">
        <is>
          <t>Gallup, State of the Global Workplace report, as described in "The Remote Work Paradox: Higher Engagement, Lower Wellbeing," 2025</t>
        </is>
      </c>
    </row>
    <row r="8227">
      <c r="A8227" s="4" t="inlineStr">
        <is>
          <t>working-home-better-most</t>
        </is>
      </c>
      <c r="B8227" s="5" t="inlineStr">
        <is>
          <t>prediction</t>
        </is>
      </c>
      <c r="C8227" s="5" t="inlineStr">
        <is>
          <t>disagree</t>
        </is>
      </c>
      <c r="D8227" s="4" t="inlineStr">
        <is>
          <t>long-run-study-will</t>
        </is>
      </c>
      <c r="S8227" s="4" t="inlineStr">
        <is>
          <t>By December 31, 2029; checked by searching peer-reviewed journals and the NBER working paper series.</t>
        </is>
      </c>
    </row>
    <row r="8228">
      <c r="A8228" s="4" t="inlineStr">
        <is>
          <t>working-home-better-most</t>
        </is>
      </c>
      <c r="B8228" s="5" t="inlineStr">
        <is>
          <t>prediction</t>
        </is>
      </c>
      <c r="C8228" s="5" t="inlineStr">
        <is>
          <t>disagree</t>
        </is>
      </c>
      <c r="D8228" s="4" t="inlineStr">
        <is>
          <t>gallup-s-state-global</t>
        </is>
      </c>
      <c r="S8228" s="4" t="inlineStr">
        <is>
          <t>By December 31, 2028; checked against the thriving figures by work arrangement in each year's Gallup report.</t>
        </is>
      </c>
    </row>
    <row r="8229">
      <c r="A8229" s="4" t="inlineStr">
        <is>
          <t>working-home-better-most</t>
        </is>
      </c>
      <c r="B8229" s="5" t="inlineStr">
        <is>
          <t>falsify</t>
        </is>
      </c>
      <c r="C8229" s="5" t="inlineStr">
        <is>
          <t>disagree</t>
        </is>
      </c>
      <c r="D8229" s="4" t="inlineStr">
        <is>
          <t>large-randomized-trial-finds</t>
        </is>
      </c>
    </row>
    <row r="8230">
      <c r="A8230" s="4" t="inlineStr">
        <is>
          <t>working-home-better-most</t>
        </is>
      </c>
      <c r="B8230" s="5" t="inlineStr">
        <is>
          <t>falsify</t>
        </is>
      </c>
      <c r="C8230" s="5" t="inlineStr">
        <is>
          <t>disagree</t>
        </is>
      </c>
      <c r="D8230" s="4" t="inlineStr">
        <is>
          <t>repeats-trip-com-hybrid</t>
        </is>
      </c>
    </row>
    <row r="8231">
      <c r="A8231" s="4" t="inlineStr">
        <is>
          <t>working-home-better-most</t>
        </is>
      </c>
      <c r="B8231" s="5" t="inlineStr">
        <is>
          <t>assumption</t>
        </is>
      </c>
      <c r="C8231" s="5" t="inlineStr">
        <is>
          <t>disagree</t>
        </is>
      </c>
      <c r="D8231" s="4" t="inlineStr">
        <is>
          <t>learning-mentoring-career-growth</t>
        </is>
      </c>
    </row>
    <row r="8232">
      <c r="A8232" s="4" t="inlineStr">
        <is>
          <t>working-home-better-most</t>
        </is>
      </c>
      <c r="B8232" s="5" t="inlineStr">
        <is>
          <t>assumption</t>
        </is>
      </c>
      <c r="C8232" s="5" t="inlineStr">
        <is>
          <t>disagree</t>
        </is>
      </c>
      <c r="D8232" s="4" t="inlineStr">
        <is>
          <t>workers-stated-preference-working</t>
        </is>
      </c>
    </row>
    <row r="8233">
      <c r="A8233" s="4" t="inlineStr">
        <is>
          <t>working-home-better-most</t>
        </is>
      </c>
      <c r="B8233" s="5" t="inlineStr">
        <is>
          <t>assumption</t>
        </is>
      </c>
      <c r="C8233" s="5" t="inlineStr">
        <is>
          <t>disagree</t>
        </is>
      </c>
      <c r="D8233" s="4" t="inlineStr">
        <is>
          <t>findings-part-time-hybrid</t>
        </is>
      </c>
    </row>
    <row r="8234">
      <c r="A8234" s="4" t="inlineStr">
        <is>
          <t>working-home-better-most</t>
        </is>
      </c>
      <c r="B8234" s="5" t="inlineStr">
        <is>
          <t>person</t>
        </is>
      </c>
      <c r="C8234" s="5" t="inlineStr">
        <is>
          <t>disagree</t>
        </is>
      </c>
      <c r="D8234" s="4" t="inlineStr">
        <is>
          <t>jamie-dimon-chief-executive</t>
        </is>
      </c>
    </row>
    <row r="8235">
      <c r="A8235" s="4" t="inlineStr">
        <is>
          <t>working-home-better-most</t>
        </is>
      </c>
      <c r="B8235" s="5" t="inlineStr">
        <is>
          <t>person</t>
        </is>
      </c>
      <c r="C8235" s="5" t="inlineStr">
        <is>
          <t>disagree</t>
        </is>
      </c>
      <c r="D8235" s="4" t="inlineStr">
        <is>
          <t>andy-jassy-chief-executive</t>
        </is>
      </c>
    </row>
    <row r="8236">
      <c r="A8236" s="4" t="inlineStr">
        <is>
          <t>working-home-better-most</t>
        </is>
      </c>
      <c r="B8236" s="5" t="inlineStr">
        <is>
          <t>media</t>
        </is>
      </c>
      <c r="C8236" s="5" t="inlineStr">
        <is>
          <t>disagree</t>
        </is>
      </c>
      <c r="D8236" s="4" t="inlineStr">
        <is>
          <t>power-proximity-coworkers-natalia</t>
        </is>
      </c>
    </row>
    <row r="8237">
      <c r="A8237" s="4" t="inlineStr">
        <is>
          <t>working-home-better-most</t>
        </is>
      </c>
      <c r="B8237" s="5" t="inlineStr">
        <is>
          <t>media</t>
        </is>
      </c>
      <c r="C8237" s="5" t="inlineStr">
        <is>
          <t>disagree</t>
        </is>
      </c>
      <c r="D8237" s="4" t="inlineStr">
        <is>
          <t>effects-remote-work-collaboration</t>
        </is>
      </c>
    </row>
    <row r="8238">
      <c r="A8238" s="4" t="inlineStr">
        <is>
          <t>working-home-better-most</t>
        </is>
      </c>
      <c r="B8238" s="5" t="inlineStr">
        <is>
          <t>media</t>
        </is>
      </c>
      <c r="C8238" s="5" t="inlineStr">
        <is>
          <t>disagree</t>
        </is>
      </c>
      <c r="D8238" s="4" t="inlineStr">
        <is>
          <t>work-home-productivity-evidence</t>
        </is>
      </c>
    </row>
    <row r="8239">
      <c r="A8239" s="4" t="inlineStr">
        <is>
          <t>working-home-better-most</t>
        </is>
      </c>
      <c r="B8239" s="5" t="inlineStr">
        <is>
          <t>interest</t>
        </is>
      </c>
      <c r="C8239" s="5" t="inlineStr">
        <is>
          <t>agree</t>
        </is>
      </c>
      <c r="D8239" s="4" t="inlineStr">
        <is>
          <t>parents-young-children-need-2</t>
        </is>
      </c>
    </row>
    <row r="8240">
      <c r="A8240" s="4" t="inlineStr">
        <is>
          <t>working-home-better-most</t>
        </is>
      </c>
      <c r="B8240" s="5" t="inlineStr">
        <is>
          <t>interest</t>
        </is>
      </c>
      <c r="C8240" s="5" t="inlineStr">
        <is>
          <t>agree</t>
        </is>
      </c>
      <c r="D8240" s="4" t="inlineStr">
        <is>
          <t>office-workers-long-commutes-2</t>
        </is>
      </c>
    </row>
    <row r="8241">
      <c r="A8241" s="4" t="inlineStr">
        <is>
          <t>working-home-better-most</t>
        </is>
      </c>
      <c r="B8241" s="5" t="inlineStr">
        <is>
          <t>interest</t>
        </is>
      </c>
      <c r="C8241" s="5" t="inlineStr">
        <is>
          <t>agree</t>
        </is>
      </c>
      <c r="D8241" s="4" t="inlineStr">
        <is>
          <t>office-workers-disabilities-chronic</t>
        </is>
      </c>
    </row>
    <row r="8242">
      <c r="A8242" s="4" t="inlineStr">
        <is>
          <t>working-home-better-most</t>
        </is>
      </c>
      <c r="B8242" s="5" t="inlineStr">
        <is>
          <t>interest</t>
        </is>
      </c>
      <c r="C8242" s="5" t="inlineStr">
        <is>
          <t>disagree</t>
        </is>
      </c>
      <c r="D8242" s="4" t="inlineStr">
        <is>
          <t>junior-employees-early-careers</t>
        </is>
      </c>
    </row>
    <row r="8243">
      <c r="A8243" s="4" t="inlineStr">
        <is>
          <t>working-home-better-most</t>
        </is>
      </c>
      <c r="B8243" s="5" t="inlineStr">
        <is>
          <t>interest</t>
        </is>
      </c>
      <c r="C8243" s="5" t="inlineStr">
        <is>
          <t>disagree</t>
        </is>
      </c>
      <c r="D8243" s="4" t="inlineStr">
        <is>
          <t>office-workers-who-live</t>
        </is>
      </c>
    </row>
    <row r="8244">
      <c r="A8244" s="4" t="inlineStr">
        <is>
          <t>working-home-better-most</t>
        </is>
      </c>
      <c r="B8244" s="5" t="inlineStr">
        <is>
          <t>interest</t>
        </is>
      </c>
      <c r="C8244" s="5" t="inlineStr">
        <is>
          <t>disagree</t>
        </is>
      </c>
      <c r="D8244" s="4" t="inlineStr">
        <is>
          <t>downtown-restaurant-cafe-shop</t>
        </is>
      </c>
    </row>
    <row r="8245">
      <c r="A8245" s="4" t="inlineStr">
        <is>
          <t>working-home-better-most</t>
        </is>
      </c>
      <c r="B8245" s="5" t="inlineStr">
        <is>
          <t>cba</t>
        </is>
      </c>
      <c r="C8245" s="5" t="inlineStr">
        <is>
          <t>agree</t>
        </is>
      </c>
      <c r="D8245" s="4" t="inlineStr">
        <is>
          <t>office-workers-who-work-3</t>
        </is>
      </c>
      <c r="L8245" s="4" t="inlineStr">
        <is>
          <t>office-workers-long-commutes-2</t>
        </is>
      </c>
      <c r="O8245" s="4" t="inlineStr">
        <is>
          <t>minutes a day per worker on home days</t>
        </is>
      </c>
      <c r="P8245" s="5" t="n">
        <v>72</v>
      </c>
    </row>
    <row r="8246">
      <c r="A8246" s="4" t="inlineStr">
        <is>
          <t>working-home-better-most</t>
        </is>
      </c>
      <c r="B8246" s="5" t="inlineStr">
        <is>
          <t>cba</t>
        </is>
      </c>
      <c r="C8246" s="5" t="inlineStr">
        <is>
          <t>agree</t>
        </is>
      </c>
      <c r="D8246" s="4" t="inlineStr">
        <is>
          <t>office-workers-given-option</t>
        </is>
      </c>
      <c r="L8246" s="4" t="inlineStr">
        <is>
          <t>office-workers-long-commutes-2</t>
        </is>
      </c>
      <c r="O8246" s="4" t="inlineStr">
        <is>
          <t>percent fewer quits</t>
        </is>
      </c>
      <c r="P8246" s="5" t="n">
        <v>33</v>
      </c>
    </row>
    <row r="8247">
      <c r="A8247" s="4" t="inlineStr">
        <is>
          <t>working-home-better-most</t>
        </is>
      </c>
      <c r="B8247" s="5" t="inlineStr">
        <is>
          <t>cba</t>
        </is>
      </c>
      <c r="C8247" s="5" t="inlineStr">
        <is>
          <t>agree</t>
        </is>
      </c>
      <c r="D8247" s="4" t="inlineStr">
        <is>
          <t>office-workers-who-parents</t>
        </is>
      </c>
      <c r="L8247" s="4" t="inlineStr">
        <is>
          <t>parents-young-children-need-2</t>
        </is>
      </c>
      <c r="O8247" s="4" t="inlineStr">
        <is>
          <t>minutes a day of caregiving per worker on home days</t>
        </is>
      </c>
      <c r="P8247" s="5" t="n">
        <v>8</v>
      </c>
    </row>
    <row r="8248">
      <c r="A8248" s="4" t="inlineStr">
        <is>
          <t>working-home-better-most</t>
        </is>
      </c>
      <c r="B8248" s="5" t="inlineStr">
        <is>
          <t>cba</t>
        </is>
      </c>
      <c r="C8248" s="5" t="inlineStr">
        <is>
          <t>disagree</t>
        </is>
      </c>
      <c r="D8248" s="4" t="inlineStr">
        <is>
          <t>junior-office-workers-who</t>
        </is>
      </c>
      <c r="L8248" s="4" t="inlineStr">
        <is>
          <t>junior-employees-early-careers</t>
        </is>
      </c>
      <c r="O8248" s="4" t="inlineStr">
        <is>
          <t>percent fewer comments on code</t>
        </is>
      </c>
      <c r="P8248" s="5" t="n">
        <v>22</v>
      </c>
    </row>
    <row r="8249">
      <c r="A8249" s="4" t="inlineStr">
        <is>
          <t>working-home-better-most</t>
        </is>
      </c>
      <c r="B8249" s="5" t="inlineStr">
        <is>
          <t>cba</t>
        </is>
      </c>
      <c r="C8249" s="5" t="inlineStr">
        <is>
          <t>disagree</t>
        </is>
      </c>
      <c r="D8249" s="4" t="inlineStr">
        <is>
          <t>office-workers-who-work-4</t>
        </is>
      </c>
      <c r="L8249" s="4" t="inlineStr">
        <is>
          <t>office-workers-who-live</t>
        </is>
      </c>
      <c r="O8249" s="4" t="inlineStr">
        <is>
          <t>percentage points of workers thriving</t>
        </is>
      </c>
      <c r="P8249" s="5" t="n">
        <v>6</v>
      </c>
    </row>
    <row r="8250">
      <c r="A8250" s="4" t="inlineStr">
        <is>
          <t>working-home-better-most</t>
        </is>
      </c>
      <c r="B8250" s="5" t="inlineStr">
        <is>
          <t>cba</t>
        </is>
      </c>
      <c r="C8250" s="5" t="inlineStr">
        <is>
          <t>disagree</t>
        </is>
      </c>
      <c r="D8250" s="4" t="inlineStr">
        <is>
          <t>fewer-office-workers-city</t>
        </is>
      </c>
      <c r="L8250" s="4" t="inlineStr">
        <is>
          <t>downtown-restaurant-cafe-shop</t>
        </is>
      </c>
      <c r="O8250" s="4" t="inlineStr">
        <is>
          <t>dollars a year in lost downtown sales</t>
        </is>
      </c>
    </row>
    <row r="8251">
      <c r="A8251" s="4" t="inlineStr">
        <is>
          <t>working-home-better-most</t>
        </is>
      </c>
      <c r="B8251" s="5" t="inlineStr">
        <is>
          <t>category</t>
        </is>
      </c>
      <c r="E8251" s="4" t="inlineStr">
        <is>
          <t>dollars a year in lost downtown sales</t>
        </is>
      </c>
    </row>
    <row r="8252">
      <c r="A8252" s="4" t="inlineStr">
        <is>
          <t>working-home-better-most</t>
        </is>
      </c>
      <c r="B8252" s="5" t="inlineStr">
        <is>
          <t>category</t>
        </is>
      </c>
      <c r="E8252" s="4" t="inlineStr">
        <is>
          <t>minutes a day of caregiving per worker on home days</t>
        </is>
      </c>
    </row>
    <row r="8253">
      <c r="A8253" s="4" t="inlineStr">
        <is>
          <t>working-home-better-most</t>
        </is>
      </c>
      <c r="B8253" s="5" t="inlineStr">
        <is>
          <t>category</t>
        </is>
      </c>
      <c r="E8253" s="4" t="inlineStr">
        <is>
          <t>minutes a day per worker on home days</t>
        </is>
      </c>
    </row>
    <row r="8254">
      <c r="A8254" s="4" t="inlineStr">
        <is>
          <t>working-home-better-most</t>
        </is>
      </c>
      <c r="B8254" s="5" t="inlineStr">
        <is>
          <t>category</t>
        </is>
      </c>
      <c r="E8254" s="4" t="inlineStr">
        <is>
          <t>percent fewer comments on code</t>
        </is>
      </c>
    </row>
    <row r="8255">
      <c r="A8255" s="4" t="inlineStr">
        <is>
          <t>working-home-better-most</t>
        </is>
      </c>
      <c r="B8255" s="5" t="inlineStr">
        <is>
          <t>category</t>
        </is>
      </c>
      <c r="E8255" s="4" t="inlineStr">
        <is>
          <t>percent fewer quits</t>
        </is>
      </c>
    </row>
    <row r="8256">
      <c r="A8256" s="4" t="inlineStr">
        <is>
          <t>working-home-better-most</t>
        </is>
      </c>
      <c r="B8256" s="5" t="inlineStr">
        <is>
          <t>category</t>
        </is>
      </c>
      <c r="E8256" s="4" t="inlineStr">
        <is>
          <t>percentage points of workers thriving</t>
        </is>
      </c>
    </row>
    <row r="8257">
      <c r="A8257" s="4" t="inlineStr">
        <is>
          <t>working-home-better-most</t>
        </is>
      </c>
      <c r="B8257" s="5" t="inlineStr">
        <is>
          <t>criterion</t>
        </is>
      </c>
      <c r="D8257" s="4" t="inlineStr">
        <is>
          <t>quit-rate-office-workers</t>
        </is>
      </c>
      <c r="T8257" s="4" t="inlineStr">
        <is>
          <t>method: Compare voluntary quit rates over at least 12 months in randomized trials, reported separately for hybrid and fully remote arms. | validity: High | reliability: Medium | linkage: High | importance: High | strengthen: Workers assigned to work from home quit markedly less, as the one third drop at Trip.com showed, in fully remote as well as hybrid arms. | weaken: No difference in quitting, or more quitting among workers sent home full-time.</t>
        </is>
      </c>
    </row>
    <row r="8258">
      <c r="A8258" s="4" t="inlineStr">
        <is>
          <t>working-home-better-most</t>
        </is>
      </c>
      <c r="B8258" s="5" t="inlineStr">
        <is>
          <t>criterion</t>
        </is>
      </c>
      <c r="D8258" s="4" t="inlineStr">
        <is>
          <t>promotion-pay-growth-over</t>
        </is>
      </c>
      <c r="T8258" s="4" t="inlineStr">
        <is>
          <t>method: Use firm personnel records or randomized cohorts to compare promotions and raises, matching on starting job, tenure and performance ratings. | validity: High | reliability: Medium | linkage: High | importance: High | strengthen: No meaningful gap in promotions or pay between remote and in-office workers with the same performance. | weaken: Remote workers, especially junior ones, are promoted or raised noticeably less than equal performers in the office.</t>
        </is>
      </c>
    </row>
    <row r="8259">
      <c r="A8259" s="4" t="inlineStr">
        <is>
          <t>working-home-better-most</t>
        </is>
      </c>
      <c r="B8259" s="5" t="inlineStr">
        <is>
          <t>criterion</t>
        </is>
      </c>
      <c r="D8259" s="4" t="inlineStr">
        <is>
          <t>share-workers-who-say</t>
        </is>
      </c>
      <c r="T8259" s="4" t="inlineStr">
        <is>
          <t>method: Take Gallup's annual thriving figures by fully remote, hybrid and on-site status, adjusted for job type, age and household. | validity: Medium | reliability: High | linkage: Medium | importance: Medium | strengthen: Fully remote workers thrive at the same or higher rates than office workers once job and household are taken into account. | weaken: Fully remote workers keep trailing hybrid and on-site workers, as in 2025 (36 percent versus 42 percent).</t>
        </is>
      </c>
    </row>
    <row r="8260">
      <c r="A8260" s="4" t="inlineStr">
        <is>
          <t>working-home-better-most</t>
        </is>
      </c>
      <c r="B8260" s="5" t="inlineStr">
        <is>
          <t>component</t>
        </is>
      </c>
      <c r="D8260" s="4" t="inlineStr">
        <is>
          <t>office-workers-who-work-5</t>
        </is>
      </c>
      <c r="T8260" s="4" t="inlineStr">
        <is>
          <t>type: Empirical | stated: N | lb: Y | assumes: Accepting this assumes the commuting time saved is not swallowed by longer work hours at home.</t>
        </is>
      </c>
    </row>
    <row r="8261">
      <c r="A8261" s="4" t="inlineStr">
        <is>
          <t>working-home-better-most</t>
        </is>
      </c>
      <c r="B8261" s="5" t="inlineStr">
        <is>
          <t>component</t>
        </is>
      </c>
      <c r="D8261" s="4" t="inlineStr">
        <is>
          <t>working-home-does-cost</t>
        </is>
      </c>
      <c r="T8261" s="4" t="inlineStr">
        <is>
          <t>type: Causal | stated: N | lb: Y | assumes: Accepting this assumes the career costs found in studies of junior workers are small or temporary for the typical office worker.</t>
        </is>
      </c>
    </row>
    <row r="8262">
      <c r="A8262" s="4" t="inlineStr">
        <is>
          <t>working-home-better-most</t>
        </is>
      </c>
      <c r="B8262" s="5" t="inlineStr">
        <is>
          <t>component</t>
        </is>
      </c>
      <c r="D8262" s="4" t="inlineStr">
        <is>
          <t>office-worker-s-own</t>
        </is>
      </c>
      <c r="T8262" s="4" t="inlineStr">
        <is>
          <t>type: Normative | stated: Y | lb: Y | assumes: Accepting this assumes long-run career outcomes can be counted fairly alongside day-to-day comfort in judging what is better for a worker.</t>
        </is>
      </c>
    </row>
    <row r="8263">
      <c r="A8263" s="4" t="inlineStr">
        <is>
          <t>working-home-better-most</t>
        </is>
      </c>
      <c r="B8263" s="5" t="inlineStr">
        <is>
          <t>short_term</t>
        </is>
      </c>
      <c r="D8263" s="4" t="inlineStr">
        <is>
          <t>office-workers-given-home</t>
        </is>
      </c>
    </row>
    <row r="8264">
      <c r="A8264" s="4" t="inlineStr">
        <is>
          <t>working-home-better-most</t>
        </is>
      </c>
      <c r="B8264" s="5" t="inlineStr">
        <is>
          <t>short_term</t>
        </is>
      </c>
      <c r="D8264" s="4" t="inlineStr">
        <is>
          <t>employers-allow-office-workers</t>
        </is>
      </c>
    </row>
    <row r="8265">
      <c r="A8265" s="4" t="inlineStr">
        <is>
          <t>working-home-better-most</t>
        </is>
      </c>
      <c r="B8265" s="5" t="inlineStr">
        <is>
          <t>long_term</t>
        </is>
      </c>
      <c r="D8265" s="4" t="inlineStr">
        <is>
          <t>over-decade-widespread-working</t>
        </is>
      </c>
    </row>
    <row r="8266">
      <c r="A8266" s="4" t="inlineStr">
        <is>
          <t>working-home-better-most</t>
        </is>
      </c>
      <c r="B8266" s="5" t="inlineStr">
        <is>
          <t>long_term</t>
        </is>
      </c>
      <c r="D8266" s="4" t="inlineStr">
        <is>
          <t>over-decade-young-office</t>
        </is>
      </c>
    </row>
    <row r="8267">
      <c r="A8267" s="4" t="inlineStr">
        <is>
          <t>working-home-better-most</t>
        </is>
      </c>
      <c r="B8267" s="5" t="inlineStr">
        <is>
          <t>similar</t>
        </is>
      </c>
      <c r="C8267" s="5" t="inlineStr">
        <is>
          <t>extreme</t>
        </is>
      </c>
      <c r="D8267" s="4" t="inlineStr">
        <is>
          <t>working-home-full-time</t>
        </is>
      </c>
    </row>
    <row r="8268">
      <c r="A8268" s="4" t="inlineStr">
        <is>
          <t>working-home-better-most</t>
        </is>
      </c>
      <c r="B8268" s="5" t="inlineStr">
        <is>
          <t>similar</t>
        </is>
      </c>
      <c r="C8268" s="5" t="inlineStr">
        <is>
          <t>moderate</t>
        </is>
      </c>
      <c r="D8268" s="4" t="inlineStr">
        <is>
          <t>working-home-two-three</t>
        </is>
      </c>
    </row>
    <row r="8269">
      <c r="A8269" s="4" t="inlineStr">
        <is>
          <t>working-home-better-most</t>
        </is>
      </c>
      <c r="B8269" s="5" t="inlineStr">
        <is>
          <t>similar</t>
        </is>
      </c>
      <c r="C8269" s="5" t="inlineStr">
        <is>
          <t>moderate</t>
        </is>
      </c>
      <c r="D8269" s="4" t="inlineStr">
        <is>
          <t>office-workers-allowed-choose</t>
        </is>
      </c>
    </row>
    <row r="8270">
      <c r="A8270" s="4" t="inlineStr">
        <is>
          <t>working-home-better-most</t>
        </is>
      </c>
      <c r="B8270" s="5" t="inlineStr">
        <is>
          <t>definition</t>
        </is>
      </c>
      <c r="T8270" s="4" t="inlineStr">
        <is>
          <t>term: Working from home | definition: Doing an office job from one's residence instead of an employer's workplace; on this page it can mean full-time remote work or hybrid work with some home days each week, and the evidence differs sharply between the two.</t>
        </is>
      </c>
    </row>
    <row r="8271">
      <c r="A8271" s="4" t="inlineStr">
        <is>
          <t>working-home-better-most</t>
        </is>
      </c>
      <c r="B8271" s="5" t="inlineStr">
        <is>
          <t>dispute</t>
        </is>
      </c>
      <c r="E8271" s="4" t="inlineStr">
        <is>
          <t>Empirical</t>
        </is>
      </c>
      <c r="T8271" s="4" t="inlineStr">
        <is>
          <t>what: The two sides disagree about how much working from home slows learning and promotion for office workers over a whole career, especially for younger workers. | move: Long-term tracking of matched office workers' pay and promotions over five to ten years, comparing those who started remote with those who started in an office, would settle it.</t>
        </is>
      </c>
    </row>
    <row r="8272">
      <c r="A8272" s="4" t="inlineStr">
        <is>
          <t>working-home-better-most</t>
        </is>
      </c>
      <c r="B8272" s="5" t="inlineStr">
        <is>
          <t>dispute</t>
        </is>
      </c>
      <c r="E8272" s="4" t="inlineStr">
        <is>
          <t>Definitional</t>
        </is>
      </c>
      <c r="T8272" s="4" t="inlineStr">
        <is>
          <t>what: The two sides disagree about whether hybrid work with two or three home days counts as working from home, since the strongest evidence for the belief comes from hybrid trials. | move: Separating findings by number of home days a week and scoring the belief against full-time and hybrid arrangements separately would settle it.</t>
        </is>
      </c>
    </row>
    <row r="8273">
      <c r="A8273" s="4" t="inlineStr">
        <is>
          <t>working-home-better-most</t>
        </is>
      </c>
      <c r="B8273" s="5" t="inlineStr">
        <is>
          <t>dispute</t>
        </is>
      </c>
      <c r="E8273" s="4" t="inlineStr">
        <is>
          <t>Values</t>
        </is>
      </c>
      <c r="T8273" s="4" t="inlineStr">
        <is>
          <t>what: The two sides disagree about whether daily time and flexibility should count for more than the in-person mentoring and connection that may pay off later in a career. | move: Asking workers to weigh concrete trade-offs, such as hours saved against a measured promotion gap, would show which matters more to them, though it cannot settle the question for everyone.</t>
        </is>
      </c>
    </row>
    <row r="8274">
      <c r="A8274" s="4" t="inlineStr">
        <is>
          <t>working-home-better-most</t>
        </is>
      </c>
      <c r="B8274" s="5" t="inlineStr">
        <is>
          <t>value</t>
        </is>
      </c>
      <c r="T8274" s="4" t="inlineStr">
        <is>
          <t>value: Autonomy | srank: 1 | orank: 3 | why: Supporters put workers' control over where and when they work first, while opponents treat it as one good among several.</t>
        </is>
      </c>
    </row>
    <row r="8275">
      <c r="A8275" s="4" t="inlineStr">
        <is>
          <t>smartphones-social-media-main</t>
        </is>
      </c>
      <c r="B8275" s="5" t="inlineStr">
        <is>
          <t>argument</t>
        </is>
      </c>
      <c r="C8275" s="5" t="inlineStr">
        <is>
          <t>agree</t>
        </is>
      </c>
      <c r="D8275" s="4" t="inlineStr">
        <is>
          <t>sharp-rise-depression-anxiety</t>
        </is>
      </c>
    </row>
    <row r="8276">
      <c r="A8276" s="4" t="inlineStr">
        <is>
          <t>smartphones-social-media-main</t>
        </is>
      </c>
      <c r="B8276" s="5" t="inlineStr">
        <is>
          <t>argument</t>
        </is>
      </c>
      <c r="C8276" s="5" t="inlineStr">
        <is>
          <t>agree</t>
        </is>
      </c>
      <c r="D8276" s="4" t="inlineStr">
        <is>
          <t>natural-experiments-such-staggered</t>
        </is>
      </c>
    </row>
    <row r="8277">
      <c r="A8277" s="4" t="inlineStr">
        <is>
          <t>smartphones-social-media-main</t>
        </is>
      </c>
      <c r="B8277" s="5" t="inlineStr">
        <is>
          <t>argument</t>
        </is>
      </c>
      <c r="C8277" s="5" t="inlineStr">
        <is>
          <t>agree</t>
        </is>
      </c>
      <c r="D8277" s="4" t="inlineStr">
        <is>
          <t>randomized-trials-which-people</t>
        </is>
      </c>
    </row>
    <row r="8278">
      <c r="A8278" s="4" t="inlineStr">
        <is>
          <t>smartphones-social-media-main</t>
        </is>
      </c>
      <c r="B8278" s="5" t="inlineStr">
        <is>
          <t>argument</t>
        </is>
      </c>
      <c r="C8278" s="5" t="inlineStr">
        <is>
          <t>agree</t>
        </is>
      </c>
      <c r="D8278" s="4" t="inlineStr">
        <is>
          <t>teenage-girls-who-spend</t>
        </is>
      </c>
    </row>
    <row r="8279">
      <c r="A8279" s="4" t="inlineStr">
        <is>
          <t>smartphones-social-media-main</t>
        </is>
      </c>
      <c r="B8279" s="5" t="inlineStr">
        <is>
          <t>argument</t>
        </is>
      </c>
      <c r="C8279" s="5" t="inlineStr">
        <is>
          <t>agree</t>
        </is>
      </c>
      <c r="D8279" s="4" t="inlineStr">
        <is>
          <t>smartphones-teenagers-hands-push</t>
        </is>
      </c>
    </row>
    <row r="8280">
      <c r="A8280" s="4" t="inlineStr">
        <is>
          <t>smartphones-social-media-main</t>
        </is>
      </c>
      <c r="B8280" s="5" t="inlineStr">
        <is>
          <t>argument</t>
        </is>
      </c>
      <c r="C8280" s="5" t="inlineStr">
        <is>
          <t>agree</t>
        </is>
      </c>
      <c r="D8280" s="4" t="inlineStr">
        <is>
          <t>social-media-can-harm</t>
        </is>
      </c>
    </row>
    <row r="8281">
      <c r="A8281" s="4" t="inlineStr">
        <is>
          <t>smartphones-social-media-main</t>
        </is>
      </c>
      <c r="B8281" s="5" t="inlineStr">
        <is>
          <t>evidence</t>
        </is>
      </c>
      <c r="C8281" s="5" t="inlineStr">
        <is>
          <t>agree</t>
        </is>
      </c>
      <c r="D8281" s="4" t="inlineStr">
        <is>
          <t>when-facebook-was-introduced</t>
        </is>
      </c>
      <c r="F8281" s="4" t="inlineStr">
        <is>
          <t>Braghieri, Levy and Makarin, "Social Media and Mental Health," American Economic Review 112(11), 2022</t>
        </is>
      </c>
    </row>
    <row r="8282">
      <c r="A8282" s="4" t="inlineStr">
        <is>
          <t>smartphones-social-media-main</t>
        </is>
      </c>
      <c r="B8282" s="5" t="inlineStr">
        <is>
          <t>evidence</t>
        </is>
      </c>
      <c r="C8282" s="5" t="inlineStr">
        <is>
          <t>agree</t>
        </is>
      </c>
      <c r="D8282" s="4" t="inlineStr">
        <is>
          <t>adults-randomly-paid-deactivate</t>
        </is>
      </c>
      <c r="F8282" s="4" t="inlineStr">
        <is>
          <t>Allcott, Braghieri, Eichmeyer and Gentzkow, "The Welfare Effects of Social Media," American Economic Review 110(3), 2020</t>
        </is>
      </c>
    </row>
    <row r="8283">
      <c r="A8283" s="4" t="inlineStr">
        <is>
          <t>smartphones-social-media-main</t>
        </is>
      </c>
      <c r="B8283" s="5" t="inlineStr">
        <is>
          <t>evidence</t>
        </is>
      </c>
      <c r="C8283" s="5" t="inlineStr">
        <is>
          <t>agree</t>
        </is>
      </c>
      <c r="D8283" s="4" t="inlineStr">
        <is>
          <t>reanalyzing-published-social-media</t>
        </is>
      </c>
      <c r="F8283" s="4" t="inlineStr">
        <is>
          <t>Thrul, Devkota, AlJuboori, Regan, Alomairah and Vidal, "Social Media Reduction or Abstinence Interventions Are Providing Mental Health Benefits: Reanalysis of a Published Meta-Analysis," Psychology of Popular Media, 2025</t>
        </is>
      </c>
    </row>
    <row r="8284">
      <c r="A8284" s="4" t="inlineStr">
        <is>
          <t>smartphones-social-media-main</t>
        </is>
      </c>
      <c r="B8284" s="5" t="inlineStr">
        <is>
          <t>prediction</t>
        </is>
      </c>
      <c r="C8284" s="5" t="inlineStr">
        <is>
          <t>agree</t>
        </is>
      </c>
      <c r="D8284" s="4" t="inlineStr">
        <is>
          <t>teen-depression-self-harm</t>
        </is>
      </c>
      <c r="S8284" s="4" t="inlineStr">
        <is>
          <t>By December 31, 2028; checked against the published evaluation of the Australian ban and national youth survey and hospital self-harm data for both countries.</t>
        </is>
      </c>
    </row>
    <row r="8285">
      <c r="A8285" s="4" t="inlineStr">
        <is>
          <t>smartphones-social-media-main</t>
        </is>
      </c>
      <c r="B8285" s="5" t="inlineStr">
        <is>
          <t>prediction</t>
        </is>
      </c>
      <c r="C8285" s="5" t="inlineStr">
        <is>
          <t>agree</t>
        </is>
      </c>
      <c r="D8285" s="4" t="inlineStr">
        <is>
          <t>preregistered-randomized-trials-three</t>
        </is>
      </c>
      <c r="S8285" s="4" t="inlineStr">
        <is>
          <t>By December 31, 2029; checked by the first meta-analysis restricted to teen trials of that length published in a peer-reviewed journal.</t>
        </is>
      </c>
    </row>
    <row r="8286">
      <c r="A8286" s="4" t="inlineStr">
        <is>
          <t>smartphones-social-media-main</t>
        </is>
      </c>
      <c r="B8286" s="5" t="inlineStr">
        <is>
          <t>falsify</t>
        </is>
      </c>
      <c r="C8286" s="5" t="inlineStr">
        <is>
          <t>agree</t>
        </is>
      </c>
      <c r="D8286" s="4" t="inlineStr">
        <is>
          <t>large-randomized-trial-removes</t>
        </is>
      </c>
    </row>
    <row r="8287">
      <c r="A8287" s="4" t="inlineStr">
        <is>
          <t>smartphones-social-media-main</t>
        </is>
      </c>
      <c r="B8287" s="5" t="inlineStr">
        <is>
          <t>falsify</t>
        </is>
      </c>
      <c r="C8287" s="5" t="inlineStr">
        <is>
          <t>agree</t>
        </is>
      </c>
      <c r="D8287" s="4" t="inlineStr">
        <is>
          <t>within-country-data-show</t>
        </is>
      </c>
    </row>
    <row r="8288">
      <c r="A8288" s="4" t="inlineStr">
        <is>
          <t>smartphones-social-media-main</t>
        </is>
      </c>
      <c r="B8288" s="5" t="inlineStr">
        <is>
          <t>assumption</t>
        </is>
      </c>
      <c r="C8288" s="5" t="inlineStr">
        <is>
          <t>agree</t>
        </is>
      </c>
      <c r="D8288" s="4" t="inlineStr">
        <is>
          <t>rise-teen-depression-anxiety</t>
        </is>
      </c>
    </row>
    <row r="8289">
      <c r="A8289" s="4" t="inlineStr">
        <is>
          <t>smartphones-social-media-main</t>
        </is>
      </c>
      <c r="B8289" s="5" t="inlineStr">
        <is>
          <t>assumption</t>
        </is>
      </c>
      <c r="C8289" s="5" t="inlineStr">
        <is>
          <t>agree</t>
        </is>
      </c>
      <c r="D8289" s="4" t="inlineStr">
        <is>
          <t>effects-too-small-see</t>
        </is>
      </c>
    </row>
    <row r="8290">
      <c r="A8290" s="4" t="inlineStr">
        <is>
          <t>smartphones-social-media-main</t>
        </is>
      </c>
      <c r="B8290" s="5" t="inlineStr">
        <is>
          <t>assumption</t>
        </is>
      </c>
      <c r="C8290" s="5" t="inlineStr">
        <is>
          <t>agree</t>
        </is>
      </c>
      <c r="D8290" s="4" t="inlineStr">
        <is>
          <t>no-other-change-arrived</t>
        </is>
      </c>
    </row>
    <row r="8291">
      <c r="A8291" s="4" t="inlineStr">
        <is>
          <t>smartphones-social-media-main</t>
        </is>
      </c>
      <c r="B8291" s="5" t="inlineStr">
        <is>
          <t>person</t>
        </is>
      </c>
      <c r="C8291" s="5" t="inlineStr">
        <is>
          <t>agree</t>
        </is>
      </c>
      <c r="D8291" s="4" t="inlineStr">
        <is>
          <t>social-psychologist-jonathan-haidt</t>
        </is>
      </c>
    </row>
    <row r="8292">
      <c r="A8292" s="4" t="inlineStr">
        <is>
          <t>smartphones-social-media-main</t>
        </is>
      </c>
      <c r="B8292" s="5" t="inlineStr">
        <is>
          <t>person</t>
        </is>
      </c>
      <c r="C8292" s="5" t="inlineStr">
        <is>
          <t>agree</t>
        </is>
      </c>
      <c r="D8292" s="4" t="inlineStr">
        <is>
          <t>psychologist-jean-twenge-argued</t>
        </is>
      </c>
    </row>
    <row r="8293">
      <c r="A8293" s="4" t="inlineStr">
        <is>
          <t>smartphones-social-media-main</t>
        </is>
      </c>
      <c r="B8293" s="5" t="inlineStr">
        <is>
          <t>person</t>
        </is>
      </c>
      <c r="C8293" s="5" t="inlineStr">
        <is>
          <t>agree</t>
        </is>
      </c>
      <c r="D8293" s="4" t="inlineStr">
        <is>
          <t>u-s-surgeon-general</t>
        </is>
      </c>
    </row>
    <row r="8294">
      <c r="A8294" s="4" t="inlineStr">
        <is>
          <t>smartphones-social-media-main</t>
        </is>
      </c>
      <c r="B8294" s="5" t="inlineStr">
        <is>
          <t>media</t>
        </is>
      </c>
      <c r="C8294" s="5" t="inlineStr">
        <is>
          <t>agree</t>
        </is>
      </c>
      <c r="D8294" s="4" t="inlineStr">
        <is>
          <t>anxious-generation-how-great</t>
        </is>
      </c>
    </row>
    <row r="8295">
      <c r="A8295" s="4" t="inlineStr">
        <is>
          <t>smartphones-social-media-main</t>
        </is>
      </c>
      <c r="B8295" s="5" t="inlineStr">
        <is>
          <t>media</t>
        </is>
      </c>
      <c r="C8295" s="5" t="inlineStr">
        <is>
          <t>agree</t>
        </is>
      </c>
      <c r="D8295" s="4" t="inlineStr">
        <is>
          <t>social-media-mental-health</t>
        </is>
      </c>
    </row>
    <row r="8296">
      <c r="A8296" s="4" t="inlineStr">
        <is>
          <t>smartphones-social-media-main</t>
        </is>
      </c>
      <c r="B8296" s="5" t="inlineStr">
        <is>
          <t>media</t>
        </is>
      </c>
      <c r="C8296" s="5" t="inlineStr">
        <is>
          <t>agree</t>
        </is>
      </c>
      <c r="D8296" s="4" t="inlineStr">
        <is>
          <t>social-media-youth-mental</t>
        </is>
      </c>
    </row>
    <row r="8297">
      <c r="A8297" s="4" t="inlineStr">
        <is>
          <t>smartphones-social-media-main</t>
        </is>
      </c>
      <c r="B8297" s="5" t="inlineStr">
        <is>
          <t>argument</t>
        </is>
      </c>
      <c r="C8297" s="5" t="inlineStr">
        <is>
          <t>disagree</t>
        </is>
      </c>
      <c r="D8297" s="4" t="inlineStr">
        <is>
          <t>large-studies-hundreds-thousands</t>
        </is>
      </c>
    </row>
    <row r="8298">
      <c r="A8298" s="4" t="inlineStr">
        <is>
          <t>smartphones-social-media-main</t>
        </is>
      </c>
      <c r="B8298" s="5" t="inlineStr">
        <is>
          <t>argument</t>
        </is>
      </c>
      <c r="C8298" s="5" t="inlineStr">
        <is>
          <t>disagree</t>
        </is>
      </c>
      <c r="D8298" s="4" t="inlineStr">
        <is>
          <t>national-academies-sciences-engineering</t>
        </is>
      </c>
    </row>
    <row r="8299">
      <c r="A8299" s="4" t="inlineStr">
        <is>
          <t>smartphones-social-media-main</t>
        </is>
      </c>
      <c r="B8299" s="5" t="inlineStr">
        <is>
          <t>argument</t>
        </is>
      </c>
      <c r="C8299" s="5" t="inlineStr">
        <is>
          <t>disagree</t>
        </is>
      </c>
      <c r="D8299" s="4" t="inlineStr">
        <is>
          <t>other-changes-hit-american</t>
        </is>
      </c>
    </row>
    <row r="8300">
      <c r="A8300" s="4" t="inlineStr">
        <is>
          <t>smartphones-social-media-main</t>
        </is>
      </c>
      <c r="B8300" s="5" t="inlineStr">
        <is>
          <t>argument</t>
        </is>
      </c>
      <c r="C8300" s="5" t="inlineStr">
        <is>
          <t>disagree</t>
        </is>
      </c>
      <c r="D8300" s="4" t="inlineStr">
        <is>
          <t>greater-awareness-mental-illness</t>
        </is>
      </c>
    </row>
    <row r="8301">
      <c r="A8301" s="4" t="inlineStr">
        <is>
          <t>smartphones-social-media-main</t>
        </is>
      </c>
      <c r="B8301" s="5" t="inlineStr">
        <is>
          <t>argument</t>
        </is>
      </c>
      <c r="C8301" s="5" t="inlineStr">
        <is>
          <t>disagree</t>
        </is>
      </c>
      <c r="D8301" s="4" t="inlineStr">
        <is>
          <t>link-between-heavy-social</t>
        </is>
      </c>
    </row>
    <row r="8302">
      <c r="A8302" s="4" t="inlineStr">
        <is>
          <t>smartphones-social-media-main</t>
        </is>
      </c>
      <c r="B8302" s="5" t="inlineStr">
        <is>
          <t>argument</t>
        </is>
      </c>
      <c r="C8302" s="5" t="inlineStr">
        <is>
          <t>disagree</t>
        </is>
      </c>
      <c r="D8302" s="4" t="inlineStr">
        <is>
          <t>studies-well-being-across</t>
        </is>
      </c>
    </row>
    <row r="8303">
      <c r="A8303" s="4" t="inlineStr">
        <is>
          <t>smartphones-social-media-main</t>
        </is>
      </c>
      <c r="B8303" s="5" t="inlineStr">
        <is>
          <t>evidence</t>
        </is>
      </c>
      <c r="C8303" s="5" t="inlineStr">
        <is>
          <t>disagree</t>
        </is>
      </c>
      <c r="D8303" s="4" t="inlineStr">
        <is>
          <t>across-three-large-datasets</t>
        </is>
      </c>
      <c r="F8303" s="4" t="inlineStr">
        <is>
          <t>Orben and Przybylski, "The association between adolescent well-being and digital technology use," Nature Human Behaviour 3, 2019</t>
        </is>
      </c>
    </row>
    <row r="8304">
      <c r="A8304" s="4" t="inlineStr">
        <is>
          <t>smartphones-social-media-main</t>
        </is>
      </c>
      <c r="B8304" s="5" t="inlineStr">
        <is>
          <t>evidence</t>
        </is>
      </c>
      <c r="C8304" s="5" t="inlineStr">
        <is>
          <t>disagree</t>
        </is>
      </c>
      <c r="D8304" s="4" t="inlineStr">
        <is>
          <t>preregistered-meta-analysis-experiments</t>
        </is>
      </c>
      <c r="F8304" s="4" t="inlineStr">
        <is>
          <t>Ferguson, "Do Social Media Experiments Prove a Link With Mental Health: A Methodological and Meta-Analytic Review," Psychology of Popular Media, 2024</t>
        </is>
      </c>
    </row>
    <row r="8305">
      <c r="A8305" s="4" t="inlineStr">
        <is>
          <t>smartphones-social-media-main</t>
        </is>
      </c>
      <c r="B8305" s="5" t="inlineStr">
        <is>
          <t>evidence</t>
        </is>
      </c>
      <c r="C8305" s="5" t="inlineStr">
        <is>
          <t>disagree</t>
        </is>
      </c>
      <c r="D8305" s="4" t="inlineStr">
        <is>
          <t>comparing-well-being-mental</t>
        </is>
      </c>
      <c r="F8305" s="4" t="inlineStr">
        <is>
          <t>Vuorre and Przybylski, "Global Well-Being and Mental Health in the Internet Age," Clinical Psychological Science, 2024 (online November 2023)</t>
        </is>
      </c>
    </row>
    <row r="8306">
      <c r="A8306" s="4" t="inlineStr">
        <is>
          <t>smartphones-social-media-main</t>
        </is>
      </c>
      <c r="B8306" s="5" t="inlineStr">
        <is>
          <t>prediction</t>
        </is>
      </c>
      <c r="C8306" s="5" t="inlineStr">
        <is>
          <t>disagree</t>
        </is>
      </c>
      <c r="D8306" s="4" t="inlineStr">
        <is>
          <t>australia-s-under-16</t>
        </is>
      </c>
      <c r="S8306" s="4" t="inlineStr">
        <is>
          <t>By December 31, 2028; checked against the published evaluation of the Australian ban and comparable New Zealand youth data.</t>
        </is>
      </c>
    </row>
    <row r="8307">
      <c r="A8307" s="4" t="inlineStr">
        <is>
          <t>smartphones-social-media-main</t>
        </is>
      </c>
      <c r="B8307" s="5" t="inlineStr">
        <is>
          <t>prediction</t>
        </is>
      </c>
      <c r="C8307" s="5" t="inlineStr">
        <is>
          <t>disagree</t>
        </is>
      </c>
      <c r="D8307" s="4" t="inlineStr">
        <is>
          <t>teen-depression-rates-united</t>
        </is>
      </c>
      <c r="S8307" s="4" t="inlineStr">
        <is>
          <t>By December 31, 2030; checked against the National Survey on Drug Use and Health and survey measures of teen daily social media time such as Pew Research Center's.</t>
        </is>
      </c>
    </row>
    <row r="8308">
      <c r="A8308" s="4" t="inlineStr">
        <is>
          <t>smartphones-social-media-main</t>
        </is>
      </c>
      <c r="B8308" s="5" t="inlineStr">
        <is>
          <t>falsify</t>
        </is>
      </c>
      <c r="C8308" s="5" t="inlineStr">
        <is>
          <t>disagree</t>
        </is>
      </c>
      <c r="D8308" s="4" t="inlineStr">
        <is>
          <t>teen-depression-rates-fall</t>
        </is>
      </c>
    </row>
    <row r="8309">
      <c r="A8309" s="4" t="inlineStr">
        <is>
          <t>smartphones-social-media-main</t>
        </is>
      </c>
      <c r="B8309" s="5" t="inlineStr">
        <is>
          <t>falsify</t>
        </is>
      </c>
      <c r="C8309" s="5" t="inlineStr">
        <is>
          <t>disagree</t>
        </is>
      </c>
      <c r="D8309" s="4" t="inlineStr">
        <is>
          <t>well-designed-long-term</t>
        </is>
      </c>
    </row>
    <row r="8310">
      <c r="A8310" s="4" t="inlineStr">
        <is>
          <t>smartphones-social-media-main</t>
        </is>
      </c>
      <c r="B8310" s="5" t="inlineStr">
        <is>
          <t>assumption</t>
        </is>
      </c>
      <c r="C8310" s="5" t="inlineStr">
        <is>
          <t>disagree</t>
        </is>
      </c>
      <c r="D8310" s="4" t="inlineStr">
        <is>
          <t>cause-strong-enough-main</t>
        </is>
      </c>
    </row>
    <row r="8311">
      <c r="A8311" s="4" t="inlineStr">
        <is>
          <t>smartphones-social-media-main</t>
        </is>
      </c>
      <c r="B8311" s="5" t="inlineStr">
        <is>
          <t>assumption</t>
        </is>
      </c>
      <c r="C8311" s="5" t="inlineStr">
        <is>
          <t>disagree</t>
        </is>
      </c>
      <c r="D8311" s="4" t="inlineStr">
        <is>
          <t>teen-mental-health-shaped</t>
        </is>
      </c>
    </row>
    <row r="8312">
      <c r="A8312" s="4" t="inlineStr">
        <is>
          <t>smartphones-social-media-main</t>
        </is>
      </c>
      <c r="B8312" s="5" t="inlineStr">
        <is>
          <t>assumption</t>
        </is>
      </c>
      <c r="C8312" s="5" t="inlineStr">
        <is>
          <t>disagree</t>
        </is>
      </c>
      <c r="D8312" s="4" t="inlineStr">
        <is>
          <t>public-alarm-about-new</t>
        </is>
      </c>
    </row>
    <row r="8313">
      <c r="A8313" s="4" t="inlineStr">
        <is>
          <t>smartphones-social-media-main</t>
        </is>
      </c>
      <c r="B8313" s="5" t="inlineStr">
        <is>
          <t>person</t>
        </is>
      </c>
      <c r="C8313" s="5" t="inlineStr">
        <is>
          <t>disagree</t>
        </is>
      </c>
      <c r="D8313" s="4" t="inlineStr">
        <is>
          <t>psychologist-candice-odgers-wrote</t>
        </is>
      </c>
    </row>
    <row r="8314">
      <c r="A8314" s="4" t="inlineStr">
        <is>
          <t>smartphones-social-media-main</t>
        </is>
      </c>
      <c r="B8314" s="5" t="inlineStr">
        <is>
          <t>media</t>
        </is>
      </c>
      <c r="C8314" s="5" t="inlineStr">
        <is>
          <t>disagree</t>
        </is>
      </c>
      <c r="D8314" s="4" t="inlineStr">
        <is>
          <t>association-between-adolescent-well</t>
        </is>
      </c>
    </row>
    <row r="8315">
      <c r="A8315" s="4" t="inlineStr">
        <is>
          <t>smartphones-social-media-main</t>
        </is>
      </c>
      <c r="B8315" s="5" t="inlineStr">
        <is>
          <t>media</t>
        </is>
      </c>
      <c r="C8315" s="5" t="inlineStr">
        <is>
          <t>disagree</t>
        </is>
      </c>
      <c r="D8315" s="4" t="inlineStr">
        <is>
          <t>do-social-media-experiments</t>
        </is>
      </c>
    </row>
    <row r="8316">
      <c r="A8316" s="4" t="inlineStr">
        <is>
          <t>smartphones-social-media-main</t>
        </is>
      </c>
      <c r="B8316" s="5" t="inlineStr">
        <is>
          <t>media</t>
        </is>
      </c>
      <c r="C8316" s="5" t="inlineStr">
        <is>
          <t>disagree</t>
        </is>
      </c>
      <c r="D8316" s="4" t="inlineStr">
        <is>
          <t>great-rewiring-social-media</t>
        </is>
      </c>
    </row>
    <row r="8317">
      <c r="A8317" s="4" t="inlineStr">
        <is>
          <t>smartphones-social-media-main</t>
        </is>
      </c>
      <c r="B8317" s="5" t="inlineStr">
        <is>
          <t>interest</t>
        </is>
      </c>
      <c r="C8317" s="5" t="inlineStr">
        <is>
          <t>agree</t>
        </is>
      </c>
      <c r="D8317" s="4" t="inlineStr">
        <is>
          <t>teenage-girls-need-online</t>
        </is>
      </c>
    </row>
    <row r="8318">
      <c r="A8318" s="4" t="inlineStr">
        <is>
          <t>smartphones-social-media-main</t>
        </is>
      </c>
      <c r="B8318" s="5" t="inlineStr">
        <is>
          <t>interest</t>
        </is>
      </c>
      <c r="C8318" s="5" t="inlineStr">
        <is>
          <t>agree</t>
        </is>
      </c>
      <c r="D8318" s="4" t="inlineStr">
        <is>
          <t>school-teachers-need-classrooms</t>
        </is>
      </c>
    </row>
    <row r="8319">
      <c r="A8319" s="4" t="inlineStr">
        <is>
          <t>smartphones-social-media-main</t>
        </is>
      </c>
      <c r="B8319" s="5" t="inlineStr">
        <is>
          <t>interest</t>
        </is>
      </c>
      <c r="C8319" s="5" t="inlineStr">
        <is>
          <t>disagree</t>
        </is>
      </c>
      <c r="D8319" s="4" t="inlineStr">
        <is>
          <t>lgbtq-teenagers-unsupportive-towns</t>
        </is>
      </c>
    </row>
    <row r="8320">
      <c r="A8320" s="4" t="inlineStr">
        <is>
          <t>smartphones-social-media-main</t>
        </is>
      </c>
      <c r="B8320" s="5" t="inlineStr">
        <is>
          <t>interest</t>
        </is>
      </c>
      <c r="C8320" s="5" t="inlineStr">
        <is>
          <t>disagree</t>
        </is>
      </c>
      <c r="D8320" s="4" t="inlineStr">
        <is>
          <t>child-psychiatrists-school-counselors</t>
        </is>
      </c>
    </row>
    <row r="8321">
      <c r="A8321" s="4" t="inlineStr">
        <is>
          <t>smartphones-social-media-main</t>
        </is>
      </c>
      <c r="B8321" s="5" t="inlineStr">
        <is>
          <t>interest</t>
        </is>
      </c>
      <c r="C8321" s="5" t="inlineStr">
        <is>
          <t>disagree</t>
        </is>
      </c>
      <c r="D8321" s="4" t="inlineStr">
        <is>
          <t>teenagers-need-talk-friends</t>
        </is>
      </c>
    </row>
    <row r="8322">
      <c r="A8322" s="4" t="inlineStr">
        <is>
          <t>smartphones-social-media-main</t>
        </is>
      </c>
      <c r="B8322" s="5" t="inlineStr">
        <is>
          <t>cba</t>
        </is>
      </c>
      <c r="C8322" s="5" t="inlineStr">
        <is>
          <t>agree</t>
        </is>
      </c>
      <c r="D8322" s="4" t="inlineStr">
        <is>
          <t>if-social-media-main</t>
        </is>
      </c>
      <c r="L8322" s="4" t="inlineStr">
        <is>
          <t>teenagers-need-talk-friends</t>
        </is>
      </c>
      <c r="O8322" s="4" t="inlineStr">
        <is>
          <t>percentage points of 12-to-17-year-olds with a past-year major depressive episode</t>
        </is>
      </c>
      <c r="P8322" s="5" t="n">
        <v>3</v>
      </c>
    </row>
    <row r="8323">
      <c r="A8323" s="4" t="inlineStr">
        <is>
          <t>smartphones-social-media-main</t>
        </is>
      </c>
      <c r="B8323" s="5" t="inlineStr">
        <is>
          <t>cba</t>
        </is>
      </c>
      <c r="C8323" s="5" t="inlineStr">
        <is>
          <t>agree</t>
        </is>
      </c>
      <c r="D8323" s="4" t="inlineStr">
        <is>
          <t>phone-free-school-days</t>
        </is>
      </c>
      <c r="L8323" s="4" t="inlineStr">
        <is>
          <t>school-teachers-need-classrooms</t>
        </is>
      </c>
      <c r="O8323" s="4" t="inlineStr">
        <is>
          <t>minutes of phone-free class time per student per school day</t>
        </is>
      </c>
    </row>
    <row r="8324">
      <c r="A8324" s="4" t="inlineStr">
        <is>
          <t>smartphones-social-media-main</t>
        </is>
      </c>
      <c r="B8324" s="5" t="inlineStr">
        <is>
          <t>cba</t>
        </is>
      </c>
      <c r="C8324" s="5" t="inlineStr">
        <is>
          <t>agree</t>
        </is>
      </c>
      <c r="D8324" s="4" t="inlineStr">
        <is>
          <t>default-overnight-blocks-teen</t>
        </is>
      </c>
      <c r="L8324" s="4" t="inlineStr">
        <is>
          <t>teenage-girls-need-online</t>
        </is>
      </c>
      <c r="O8324" s="4" t="inlineStr">
        <is>
          <t>minutes of sleep per teenager per school night</t>
        </is>
      </c>
    </row>
    <row r="8325">
      <c r="A8325" s="4" t="inlineStr">
        <is>
          <t>smartphones-social-media-main</t>
        </is>
      </c>
      <c r="B8325" s="5" t="inlineStr">
        <is>
          <t>cba</t>
        </is>
      </c>
      <c r="C8325" s="5" t="inlineStr">
        <is>
          <t>disagree</t>
        </is>
      </c>
      <c r="D8325" s="4" t="inlineStr">
        <is>
          <t>age-verification-rules-social</t>
        </is>
      </c>
      <c r="L8325" s="4" t="inlineStr">
        <is>
          <t>teenagers-need-talk-friends</t>
        </is>
      </c>
      <c r="O8325" s="4" t="inlineStr">
        <is>
          <t>millions of users asked to verify age</t>
        </is>
      </c>
    </row>
    <row r="8326">
      <c r="A8326" s="4" t="inlineStr">
        <is>
          <t>smartphones-social-media-main</t>
        </is>
      </c>
      <c r="B8326" s="5" t="inlineStr">
        <is>
          <t>cba</t>
        </is>
      </c>
      <c r="C8326" s="5" t="inlineStr">
        <is>
          <t>disagree</t>
        </is>
      </c>
      <c r="D8326" s="4" t="inlineStr">
        <is>
          <t>cutting-teenagers-off-social</t>
        </is>
      </c>
      <c r="L8326" s="4" t="inlineStr">
        <is>
          <t>lgbtq-teenagers-unsupportive-towns</t>
        </is>
      </c>
      <c r="O8326" s="4" t="inlineStr">
        <is>
          <t>share of LGBTQ teenagers who lose their main source of peer support</t>
        </is>
      </c>
    </row>
    <row r="8327">
      <c r="A8327" s="4" t="inlineStr">
        <is>
          <t>smartphones-social-media-main</t>
        </is>
      </c>
      <c r="B8327" s="5" t="inlineStr">
        <is>
          <t>cba</t>
        </is>
      </c>
      <c r="C8327" s="5" t="inlineStr">
        <is>
          <t>disagree</t>
        </is>
      </c>
      <c r="D8327" s="4" t="inlineStr">
        <is>
          <t>treating-phones-main-cause</t>
        </is>
      </c>
      <c r="L8327" s="4" t="inlineStr">
        <is>
          <t>child-psychiatrists-school-counselors</t>
        </is>
      </c>
      <c r="O8327" s="4" t="inlineStr">
        <is>
          <t>dollars a year of youth mental health funding diverted</t>
        </is>
      </c>
    </row>
    <row r="8328">
      <c r="A8328" s="4" t="inlineStr">
        <is>
          <t>smartphones-social-media-main</t>
        </is>
      </c>
      <c r="B8328" s="5" t="inlineStr">
        <is>
          <t>category</t>
        </is>
      </c>
      <c r="E8328" s="4" t="inlineStr">
        <is>
          <t>dollars a year of youth mental health funding diverted</t>
        </is>
      </c>
    </row>
    <row r="8329">
      <c r="A8329" s="4" t="inlineStr">
        <is>
          <t>smartphones-social-media-main</t>
        </is>
      </c>
      <c r="B8329" s="5" t="inlineStr">
        <is>
          <t>category</t>
        </is>
      </c>
      <c r="E8329" s="4" t="inlineStr">
        <is>
          <t>millions of users asked to verify age</t>
        </is>
      </c>
    </row>
    <row r="8330">
      <c r="A8330" s="4" t="inlineStr">
        <is>
          <t>smartphones-social-media-main</t>
        </is>
      </c>
      <c r="B8330" s="5" t="inlineStr">
        <is>
          <t>category</t>
        </is>
      </c>
      <c r="E8330" s="4" t="inlineStr">
        <is>
          <t>minutes of phone-free class time per student per school day</t>
        </is>
      </c>
    </row>
    <row r="8331">
      <c r="A8331" s="4" t="inlineStr">
        <is>
          <t>smartphones-social-media-main</t>
        </is>
      </c>
      <c r="B8331" s="5" t="inlineStr">
        <is>
          <t>category</t>
        </is>
      </c>
      <c r="E8331" s="4" t="inlineStr">
        <is>
          <t>minutes of sleep per teenager per school night</t>
        </is>
      </c>
    </row>
    <row r="8332">
      <c r="A8332" s="4" t="inlineStr">
        <is>
          <t>smartphones-social-media-main</t>
        </is>
      </c>
      <c r="B8332" s="5" t="inlineStr">
        <is>
          <t>category</t>
        </is>
      </c>
      <c r="E8332" s="4" t="inlineStr">
        <is>
          <t>percentage points of 12-to-17-year-olds with a past-year major depressive episode</t>
        </is>
      </c>
    </row>
    <row r="8333">
      <c r="A8333" s="4" t="inlineStr">
        <is>
          <t>smartphones-social-media-main</t>
        </is>
      </c>
      <c r="B8333" s="5" t="inlineStr">
        <is>
          <t>category</t>
        </is>
      </c>
      <c r="E8333" s="4" t="inlineStr">
        <is>
          <t>share of LGBTQ teenagers who lose their main source of peer support</t>
        </is>
      </c>
    </row>
    <row r="8334">
      <c r="A8334" s="4" t="inlineStr">
        <is>
          <t>smartphones-social-media-main</t>
        </is>
      </c>
      <c r="B8334" s="5" t="inlineStr">
        <is>
          <t>criterion</t>
        </is>
      </c>
      <c r="D8334" s="4" t="inlineStr">
        <is>
          <t>change-teen-depression-self</t>
        </is>
      </c>
      <c r="T8334" s="4" t="inlineStr">
        <is>
          <t>method: Compare Australia, where under-16 accounts were banned from December 10, 2025, with New Zealand and the United Kingdom on national youth surveys and hospital self-harm records from 2024 to 2028, counting only results where actual teen use fell. | validity: High | reliability: Medium | linkage: High | importance: High | strengthen: Teen depression or self-harm in Australia falls clearly relative to the comparison countries, and falls most among the teens whose use dropped the most. | weaken: Teen depression and self-harm in Australia track the comparison countries even among teens whose social media use genuinely fell.</t>
        </is>
      </c>
    </row>
    <row r="8335">
      <c r="A8335" s="4" t="inlineStr">
        <is>
          <t>smartphones-social-media-main</t>
        </is>
      </c>
      <c r="B8335" s="5" t="inlineStr">
        <is>
          <t>criterion</t>
        </is>
      </c>
      <c r="D8335" s="4" t="inlineStr">
        <is>
          <t>size-mental-health-improvement</t>
        </is>
      </c>
      <c r="T8335" s="4" t="inlineStr">
        <is>
          <t>method: Pool preregistered randomized trials enrolling people aged 13 to 17, lasting at least three weeks, with validated depression or anxiety scales as the outcome. | validity: High | reliability: Medium | linkage: Medium | importance: High | strengthen: A pooled effect of d = 0.2 or larger on depression or anxiety symptoms. | weaken: A pooled effect near zero (below d = 0.1) in well-run teen trials.</t>
        </is>
      </c>
    </row>
    <row r="8336">
      <c r="A8336" s="4" t="inlineStr">
        <is>
          <t>smartphones-social-media-main</t>
        </is>
      </c>
      <c r="B8336" s="5" t="inlineStr">
        <is>
          <t>criterion</t>
        </is>
      </c>
      <c r="D8336" s="4" t="inlineStr">
        <is>
          <t>whether-rise-teen-depression</t>
        </is>
      </c>
      <c r="T8336" s="4" t="inlineStr">
        <is>
          <t>method: For each country with yearly teen mental health surveys, date the start of the rise and the year teen smartphone ownership passed 50%, and test whether the two dates move together. | validity: Medium | reliability: Medium | linkage: Medium | importance: Medium | strengthen: Countries that adopted smartphones later saw their teen depression rise begin correspondingly later. | weaken: The rise starts at unrelated times, or appears in countries where teen smartphone ownership stayed low.</t>
        </is>
      </c>
    </row>
    <row r="8337">
      <c r="A8337" s="4" t="inlineStr">
        <is>
          <t>smartphones-social-media-main</t>
        </is>
      </c>
      <c r="B8337" s="5" t="inlineStr">
        <is>
          <t>component</t>
        </is>
      </c>
      <c r="D8337" s="4" t="inlineStr">
        <is>
          <t>rates-anxiety-depression-among</t>
        </is>
      </c>
      <c r="T8337" s="4" t="inlineStr">
        <is>
          <t>type: Empirical | stated: Y | lb: Y | assumes: Accepting this assumes that survey answers, hospital records and suicide data measure the same underlying change rather than shifting habits of reporting.</t>
        </is>
      </c>
    </row>
    <row r="8338">
      <c r="A8338" s="4" t="inlineStr">
        <is>
          <t>smartphones-social-media-main</t>
        </is>
      </c>
      <c r="B8338" s="5" t="inlineStr">
        <is>
          <t>component</t>
        </is>
      </c>
      <c r="D8338" s="4" t="inlineStr">
        <is>
          <t>heavy-smartphone-social-media</t>
        </is>
      </c>
      <c r="T8338" s="4" t="inlineStr">
        <is>
          <t>type: Causal | stated: Y | lb: Y | assumes: Accepting this assumes that natural experiments and quit-social-media trials capture an effect that also applies to teenagers using today's phones and apps.</t>
        </is>
      </c>
    </row>
    <row r="8339">
      <c r="A8339" s="4" t="inlineStr">
        <is>
          <t>smartphones-social-media-main</t>
        </is>
      </c>
      <c r="B8339" s="5" t="inlineStr">
        <is>
          <t>component</t>
        </is>
      </c>
      <c r="D8339" s="4" t="inlineStr">
        <is>
          <t>smartphones-social-media-account</t>
        </is>
      </c>
      <c r="T8339" s="4" t="inlineStr">
        <is>
          <t>type: Causal | stated: Y | lb: Y | assumes: Accepting this assumes that the contributions of different causes can be compared and ranked, even though they arrived in overlapping years.</t>
        </is>
      </c>
    </row>
    <row r="8340">
      <c r="A8340" s="4" t="inlineStr">
        <is>
          <t>smartphones-social-media-main</t>
        </is>
      </c>
      <c r="B8340" s="5" t="inlineStr">
        <is>
          <t>short_term</t>
        </is>
      </c>
      <c r="D8340" s="4" t="inlineStr">
        <is>
          <t>schools-ban-phones-full</t>
        </is>
      </c>
    </row>
    <row r="8341">
      <c r="A8341" s="4" t="inlineStr">
        <is>
          <t>smartphones-social-media-main</t>
        </is>
      </c>
      <c r="B8341" s="5" t="inlineStr">
        <is>
          <t>short_term</t>
        </is>
      </c>
      <c r="D8341" s="4" t="inlineStr">
        <is>
          <t>teenagers-who-stop-using</t>
        </is>
      </c>
    </row>
    <row r="8342">
      <c r="A8342" s="4" t="inlineStr">
        <is>
          <t>smartphones-social-media-main</t>
        </is>
      </c>
      <c r="B8342" s="5" t="inlineStr">
        <is>
          <t>long_term</t>
        </is>
      </c>
      <c r="D8342" s="4" t="inlineStr">
        <is>
          <t>if-countries-states-restrict</t>
        </is>
      </c>
    </row>
    <row r="8343">
      <c r="A8343" s="4" t="inlineStr">
        <is>
          <t>smartphones-social-media-main</t>
        </is>
      </c>
      <c r="B8343" s="5" t="inlineStr">
        <is>
          <t>long_term</t>
        </is>
      </c>
      <c r="D8343" s="4" t="inlineStr">
        <is>
          <t>over-decade-teenagers-who</t>
        </is>
      </c>
    </row>
    <row r="8344">
      <c r="A8344" s="4" t="inlineStr">
        <is>
          <t>smartphones-social-media-main</t>
        </is>
      </c>
      <c r="B8344" s="5" t="inlineStr">
        <is>
          <t>similar</t>
        </is>
      </c>
      <c r="C8344" s="5" t="inlineStr">
        <is>
          <t>extreme</t>
        </is>
      </c>
      <c r="D8344" s="4" t="inlineStr">
        <is>
          <t>smartphones-social-media-sole</t>
        </is>
      </c>
    </row>
    <row r="8345">
      <c r="A8345" s="4" t="inlineStr">
        <is>
          <t>smartphones-social-media-main</t>
        </is>
      </c>
      <c r="B8345" s="5" t="inlineStr">
        <is>
          <t>similar</t>
        </is>
      </c>
      <c r="C8345" s="5" t="inlineStr">
        <is>
          <t>extreme</t>
        </is>
      </c>
      <c r="D8345" s="4" t="inlineStr">
        <is>
          <t>smartphones-social-media-so</t>
        </is>
      </c>
    </row>
    <row r="8346">
      <c r="A8346" s="4" t="inlineStr">
        <is>
          <t>smartphones-social-media-main</t>
        </is>
      </c>
      <c r="B8346" s="5" t="inlineStr">
        <is>
          <t>similar</t>
        </is>
      </c>
      <c r="C8346" s="5" t="inlineStr">
        <is>
          <t>moderate</t>
        </is>
      </c>
      <c r="D8346" s="4" t="inlineStr">
        <is>
          <t>smartphones-social-media-one</t>
        </is>
      </c>
    </row>
    <row r="8347">
      <c r="A8347" s="4" t="inlineStr">
        <is>
          <t>smartphones-social-media-main</t>
        </is>
      </c>
      <c r="B8347" s="5" t="inlineStr">
        <is>
          <t>similar</t>
        </is>
      </c>
      <c r="C8347" s="5" t="inlineStr">
        <is>
          <t>moderate</t>
        </is>
      </c>
      <c r="D8347" s="4" t="inlineStr">
        <is>
          <t>heavy-use-image-based</t>
        </is>
      </c>
    </row>
    <row r="8348">
      <c r="A8348" s="4" t="inlineStr">
        <is>
          <t>smartphones-social-media-main</t>
        </is>
      </c>
      <c r="B8348" s="5" t="inlineStr">
        <is>
          <t>definition</t>
        </is>
      </c>
      <c r="T8348" s="4" t="inlineStr">
        <is>
          <t>term: Main cause | definition: The single factor responsible for a larger share of the rise in teen anxiety and depression than any other factor, though not necessarily more than half of it; some readers take it to mean most of the rise, which is a stronger claim.</t>
        </is>
      </c>
    </row>
    <row r="8349">
      <c r="A8349" s="4" t="inlineStr">
        <is>
          <t>smartphones-social-media-main</t>
        </is>
      </c>
      <c r="B8349" s="5" t="inlineStr">
        <is>
          <t>dispute</t>
        </is>
      </c>
      <c r="E8349" s="4" t="inlineStr">
        <is>
          <t>Causal</t>
        </is>
      </c>
      <c r="T8349" s="4" t="inlineStr">
        <is>
          <t>what: The two sides disagree about whether the small associations found in individual-level studies show that social media's effect is small, or whether those studies miss a large effect that works through whole peer groups and displaced sleep and play. | move: Comparing teen mental health trends in places that adopt school phone bans or under-16 social media limits against matched places that do not, over several years, would show whether a group-level effect exists.</t>
        </is>
      </c>
    </row>
    <row r="8350">
      <c r="A8350" s="4" t="inlineStr">
        <is>
          <t>smartphones-social-media-main</t>
        </is>
      </c>
      <c r="B8350" s="5" t="inlineStr">
        <is>
          <t>dispute</t>
        </is>
      </c>
      <c r="E8350" s="4" t="inlineStr">
        <is>
          <t>Empirical</t>
        </is>
      </c>
      <c r="T8350" s="4" t="inlineStr">
        <is>
          <t>what: The two sides disagree about how much of the measured rise in teen depression is real change and how much is a shift in diagnosis, awareness and willingness to report. | move: Tracking measures that do not depend on self-reporting, such as emergency room visits for self-harm and suicide rates by age and sex, against survey trends would show how much of the rise is real.</t>
        </is>
      </c>
    </row>
    <row r="8351">
      <c r="A8351" s="4" t="inlineStr">
        <is>
          <t>smartphones-social-media-main</t>
        </is>
      </c>
      <c r="B8351" s="5" t="inlineStr">
        <is>
          <t>dispute</t>
        </is>
      </c>
      <c r="E8351" s="4" t="inlineStr">
        <is>
          <t>Definitional</t>
        </is>
      </c>
      <c r="T8351" s="4" t="inlineStr">
        <is>
          <t>what: The two sides disagree about whether 'main cause' means the largest single cause or a cause responsible for most of the rise, and about whether screen time in general or social media in particular is the thing being tested. | move: Agreeing in advance to test social media use specifically and to define 'main' as a stated share of the rise would let both sides judge the same evidence by the same standard.</t>
        </is>
      </c>
    </row>
    <row r="8352">
      <c r="A8352" s="4" t="inlineStr">
        <is>
          <t>smartphones-social-media-main</t>
        </is>
      </c>
      <c r="B8352" s="5" t="inlineStr">
        <is>
          <t>value</t>
        </is>
      </c>
      <c r="T8352" s="4" t="inlineStr">
        <is>
          <t>value: Child safety | srank: 1 | orank: 2 | why: People who hold the belief would rather restrict phones early and risk being wrong than wait for proof while children are harmed, while skeptics share the concern but worry about acting on the wrong cause.</t>
        </is>
      </c>
    </row>
    <row r="8353">
      <c r="A8353" s="4" t="inlineStr">
        <is>
          <t>schools-ban-phones-during</t>
        </is>
      </c>
      <c r="B8353" s="5" t="inlineStr">
        <is>
          <t>argument</t>
        </is>
      </c>
      <c r="C8353" s="5" t="inlineStr">
        <is>
          <t>agree</t>
        </is>
      </c>
      <c r="D8353" s="4" t="inlineStr">
        <is>
          <t>phones-class-pull-students</t>
        </is>
      </c>
    </row>
    <row r="8354">
      <c r="A8354" s="4" t="inlineStr">
        <is>
          <t>schools-ban-phones-during</t>
        </is>
      </c>
      <c r="B8354" s="5" t="inlineStr">
        <is>
          <t>argument</t>
        </is>
      </c>
      <c r="C8354" s="5" t="inlineStr">
        <is>
          <t>agree</t>
        </is>
      </c>
      <c r="D8354" s="4" t="inlineStr">
        <is>
          <t>school-wide-phone-ban</t>
        </is>
      </c>
    </row>
    <row r="8355">
      <c r="A8355" s="4" t="inlineStr">
        <is>
          <t>schools-ban-phones-during</t>
        </is>
      </c>
      <c r="B8355" s="5" t="inlineStr">
        <is>
          <t>argument</t>
        </is>
      </c>
      <c r="C8355" s="5" t="inlineStr">
        <is>
          <t>agree</t>
        </is>
      </c>
      <c r="D8355" s="4" t="inlineStr">
        <is>
          <t>removing-phones-middle-schools</t>
        </is>
      </c>
    </row>
    <row r="8356">
      <c r="A8356" s="4" t="inlineStr">
        <is>
          <t>schools-ban-phones-during</t>
        </is>
      </c>
      <c r="B8356" s="5" t="inlineStr">
        <is>
          <t>argument</t>
        </is>
      </c>
      <c r="C8356" s="5" t="inlineStr">
        <is>
          <t>agree</t>
        </is>
      </c>
      <c r="D8356" s="4" t="inlineStr">
        <is>
          <t>when-every-student-without</t>
        </is>
      </c>
    </row>
    <row r="8357">
      <c r="A8357" s="4" t="inlineStr">
        <is>
          <t>schools-ban-phones-during</t>
        </is>
      </c>
      <c r="B8357" s="5" t="inlineStr">
        <is>
          <t>argument</t>
        </is>
      </c>
      <c r="C8357" s="5" t="inlineStr">
        <is>
          <t>agree</t>
        </is>
      </c>
      <c r="D8357" s="4" t="inlineStr">
        <is>
          <t>students-low-income-families</t>
        </is>
      </c>
    </row>
    <row r="8358">
      <c r="A8358" s="4" t="inlineStr">
        <is>
          <t>schools-ban-phones-during</t>
        </is>
      </c>
      <c r="B8358" s="5" t="inlineStr">
        <is>
          <t>argument</t>
        </is>
      </c>
      <c r="C8358" s="5" t="inlineStr">
        <is>
          <t>agree</t>
        </is>
      </c>
      <c r="D8358" s="4" t="inlineStr">
        <is>
          <t>school-day-without-phones</t>
        </is>
      </c>
    </row>
    <row r="8359">
      <c r="A8359" s="4" t="inlineStr">
        <is>
          <t>schools-ban-phones-during</t>
        </is>
      </c>
      <c r="B8359" s="5" t="inlineStr">
        <is>
          <t>evidence</t>
        </is>
      </c>
      <c r="C8359" s="5" t="inlineStr">
        <is>
          <t>agree</t>
        </is>
      </c>
      <c r="D8359" s="4" t="inlineStr">
        <is>
          <t>large-florida-urban-school</t>
        </is>
      </c>
      <c r="F8359" s="4" t="inlineStr">
        <is>
          <t>David N. Figlio and Umut Özek, "The Impact of Cellphone Bans in Schools on Student Outcomes: Evidence from Florida," NBER Working Paper 34388, 2025</t>
        </is>
      </c>
    </row>
    <row r="8360">
      <c r="A8360" s="4" t="inlineStr">
        <is>
          <t>schools-ban-phones-during</t>
        </is>
      </c>
      <c r="B8360" s="5" t="inlineStr">
        <is>
          <t>evidence</t>
        </is>
      </c>
      <c r="C8360" s="5" t="inlineStr">
        <is>
          <t>agree</t>
        </is>
      </c>
      <c r="D8360" s="4" t="inlineStr">
        <is>
          <t>survey-317-dutch-secondary</t>
        </is>
      </c>
      <c r="F8360" s="4" t="inlineStr">
        <is>
          <t>Evaluation commissioned by the Dutch Ministry of Education, Culture and Science, reported by The Guardian, July 4, 2025</t>
        </is>
      </c>
    </row>
    <row r="8361">
      <c r="A8361" s="4" t="inlineStr">
        <is>
          <t>schools-ban-phones-during</t>
        </is>
      </c>
      <c r="B8361" s="5" t="inlineStr">
        <is>
          <t>prediction</t>
        </is>
      </c>
      <c r="C8361" s="5" t="inlineStr">
        <is>
          <t>agree</t>
        </is>
      </c>
      <c r="D8361" s="4" t="inlineStr">
        <is>
          <t>follow-up-studies-u</t>
        </is>
      </c>
      <c r="S8361" s="4" t="inlineStr">
        <is>
          <t>By December 31, 2028; checked against NBER working papers and peer-reviewed follow-ups of the Florida and national pouch studies.</t>
        </is>
      </c>
    </row>
    <row r="8362">
      <c r="A8362" s="4" t="inlineStr">
        <is>
          <t>schools-ban-phones-during</t>
        </is>
      </c>
      <c r="B8362" s="5" t="inlineStr">
        <is>
          <t>prediction</t>
        </is>
      </c>
      <c r="C8362" s="5" t="inlineStr">
        <is>
          <t>agree</t>
        </is>
      </c>
      <c r="D8362" s="4" t="inlineStr">
        <is>
          <t>least-one-study-outside</t>
        </is>
      </c>
      <c r="S8362" s="4" t="inlineStr">
        <is>
          <t>By December 31, 2028; checked by a search of peer-reviewed journals and NBER, IZA and similar working paper series.</t>
        </is>
      </c>
    </row>
    <row r="8363">
      <c r="A8363" s="4" t="inlineStr">
        <is>
          <t>schools-ban-phones-during</t>
        </is>
      </c>
      <c r="B8363" s="5" t="inlineStr">
        <is>
          <t>falsify</t>
        </is>
      </c>
      <c r="C8363" s="5" t="inlineStr">
        <is>
          <t>agree</t>
        </is>
      </c>
      <c r="D8363" s="4" t="inlineStr">
        <is>
          <t>randomized-trial-which-some</t>
        </is>
      </c>
    </row>
    <row r="8364">
      <c r="A8364" s="4" t="inlineStr">
        <is>
          <t>schools-ban-phones-during</t>
        </is>
      </c>
      <c r="B8364" s="5" t="inlineStr">
        <is>
          <t>falsify</t>
        </is>
      </c>
      <c r="C8364" s="5" t="inlineStr">
        <is>
          <t>agree</t>
        </is>
      </c>
      <c r="D8364" s="4" t="inlineStr">
        <is>
          <t>several-u-s-districts</t>
        </is>
      </c>
    </row>
    <row r="8365">
      <c r="A8365" s="4" t="inlineStr">
        <is>
          <t>schools-ban-phones-during</t>
        </is>
      </c>
      <c r="B8365" s="5" t="inlineStr">
        <is>
          <t>assumption</t>
        </is>
      </c>
      <c r="C8365" s="5" t="inlineStr">
        <is>
          <t>agree</t>
        </is>
      </c>
      <c r="D8365" s="4" t="inlineStr">
        <is>
          <t>students-phone-use-during</t>
        </is>
      </c>
    </row>
    <row r="8366">
      <c r="A8366" s="4" t="inlineStr">
        <is>
          <t>schools-ban-phones-during</t>
        </is>
      </c>
      <c r="B8366" s="5" t="inlineStr">
        <is>
          <t>assumption</t>
        </is>
      </c>
      <c r="C8366" s="5" t="inlineStr">
        <is>
          <t>agree</t>
        </is>
      </c>
      <c r="D8366" s="4" t="inlineStr">
        <is>
          <t>schools-have-rightful-authority</t>
        </is>
      </c>
    </row>
    <row r="8367">
      <c r="A8367" s="4" t="inlineStr">
        <is>
          <t>schools-ban-phones-during</t>
        </is>
      </c>
      <c r="B8367" s="5" t="inlineStr">
        <is>
          <t>assumption</t>
        </is>
      </c>
      <c r="C8367" s="5" t="inlineStr">
        <is>
          <t>agree</t>
        </is>
      </c>
      <c r="D8367" s="4" t="inlineStr">
        <is>
          <t>single-school-wide-phone</t>
        </is>
      </c>
    </row>
    <row r="8368">
      <c r="A8368" s="4" t="inlineStr">
        <is>
          <t>schools-ban-phones-during</t>
        </is>
      </c>
      <c r="B8368" s="5" t="inlineStr">
        <is>
          <t>person</t>
        </is>
      </c>
      <c r="C8368" s="5" t="inlineStr">
        <is>
          <t>agree</t>
        </is>
      </c>
      <c r="D8368" s="4" t="inlineStr">
        <is>
          <t>social-psychologist-jonathan-haidt-2</t>
        </is>
      </c>
    </row>
    <row r="8369">
      <c r="A8369" s="4" t="inlineStr">
        <is>
          <t>schools-ban-phones-during</t>
        </is>
      </c>
      <c r="B8369" s="5" t="inlineStr">
        <is>
          <t>person</t>
        </is>
      </c>
      <c r="C8369" s="5" t="inlineStr">
        <is>
          <t>agree</t>
        </is>
      </c>
      <c r="D8369" s="4" t="inlineStr">
        <is>
          <t>new-york-governor-kathy</t>
        </is>
      </c>
    </row>
    <row r="8370">
      <c r="A8370" s="4" t="inlineStr">
        <is>
          <t>schools-ban-phones-during</t>
        </is>
      </c>
      <c r="B8370" s="5" t="inlineStr">
        <is>
          <t>person</t>
        </is>
      </c>
      <c r="C8370" s="5" t="inlineStr">
        <is>
          <t>agree</t>
        </is>
      </c>
      <c r="D8370" s="4" t="inlineStr">
        <is>
          <t>california-governor-gavin-newsom</t>
        </is>
      </c>
    </row>
    <row r="8371">
      <c r="A8371" s="4" t="inlineStr">
        <is>
          <t>schools-ban-phones-during</t>
        </is>
      </c>
      <c r="B8371" s="5" t="inlineStr">
        <is>
          <t>media</t>
        </is>
      </c>
      <c r="C8371" s="5" t="inlineStr">
        <is>
          <t>agree</t>
        </is>
      </c>
      <c r="D8371" s="4" t="inlineStr">
        <is>
          <t>anxious-generation-how-great</t>
        </is>
      </c>
    </row>
    <row r="8372">
      <c r="A8372" s="4" t="inlineStr">
        <is>
          <t>schools-ban-phones-during</t>
        </is>
      </c>
      <c r="B8372" s="5" t="inlineStr">
        <is>
          <t>media</t>
        </is>
      </c>
      <c r="C8372" s="5" t="inlineStr">
        <is>
          <t>agree</t>
        </is>
      </c>
      <c r="D8372" s="4" t="inlineStr">
        <is>
          <t>ill-communication-technology-distraction</t>
        </is>
      </c>
    </row>
    <row r="8373">
      <c r="A8373" s="4" t="inlineStr">
        <is>
          <t>schools-ban-phones-during</t>
        </is>
      </c>
      <c r="B8373" s="5" t="inlineStr">
        <is>
          <t>media</t>
        </is>
      </c>
      <c r="C8373" s="5" t="inlineStr">
        <is>
          <t>agree</t>
        </is>
      </c>
      <c r="D8373" s="4" t="inlineStr">
        <is>
          <t>smartphone-bans-student-outcomes</t>
        </is>
      </c>
    </row>
    <row r="8374">
      <c r="A8374" s="4" t="inlineStr">
        <is>
          <t>schools-ban-phones-during</t>
        </is>
      </c>
      <c r="B8374" s="5" t="inlineStr">
        <is>
          <t>argument</t>
        </is>
      </c>
      <c r="C8374" s="5" t="inlineStr">
        <is>
          <t>disagree</t>
        </is>
      </c>
      <c r="D8374" s="4" t="inlineStr">
        <is>
          <t>largest-recent-u-s</t>
        </is>
      </c>
    </row>
    <row r="8375">
      <c r="A8375" s="4" t="inlineStr">
        <is>
          <t>schools-ban-phones-during</t>
        </is>
      </c>
      <c r="B8375" s="5" t="inlineStr">
        <is>
          <t>argument</t>
        </is>
      </c>
      <c r="C8375" s="5" t="inlineStr">
        <is>
          <t>disagree</t>
        </is>
      </c>
      <c r="D8375" s="4" t="inlineStr">
        <is>
          <t>parents-need-able-reach</t>
        </is>
      </c>
    </row>
    <row r="8376">
      <c r="A8376" s="4" t="inlineStr">
        <is>
          <t>schools-ban-phones-during</t>
        </is>
      </c>
      <c r="B8376" s="5" t="inlineStr">
        <is>
          <t>argument</t>
        </is>
      </c>
      <c r="C8376" s="5" t="inlineStr">
        <is>
          <t>disagree</t>
        </is>
      </c>
      <c r="D8376" s="4" t="inlineStr">
        <is>
          <t>enforcing-new-school-phone</t>
        </is>
      </c>
    </row>
    <row r="8377">
      <c r="A8377" s="4" t="inlineStr">
        <is>
          <t>schools-ban-phones-during</t>
        </is>
      </c>
      <c r="B8377" s="5" t="inlineStr">
        <is>
          <t>argument</t>
        </is>
      </c>
      <c r="C8377" s="5" t="inlineStr">
        <is>
          <t>disagree</t>
        </is>
      </c>
      <c r="D8377" s="4" t="inlineStr">
        <is>
          <t>ban-phones-during-school</t>
        </is>
      </c>
    </row>
    <row r="8378">
      <c r="A8378" s="4" t="inlineStr">
        <is>
          <t>schools-ban-phones-during</t>
        </is>
      </c>
      <c r="B8378" s="5" t="inlineStr">
        <is>
          <t>argument</t>
        </is>
      </c>
      <c r="C8378" s="5" t="inlineStr">
        <is>
          <t>disagree</t>
        </is>
      </c>
      <c r="D8378" s="4" t="inlineStr">
        <is>
          <t>students-who-never-practice</t>
        </is>
      </c>
    </row>
    <row r="8379">
      <c r="A8379" s="4" t="inlineStr">
        <is>
          <t>schools-ban-phones-during</t>
        </is>
      </c>
      <c r="B8379" s="5" t="inlineStr">
        <is>
          <t>argument</t>
        </is>
      </c>
      <c r="C8379" s="5" t="inlineStr">
        <is>
          <t>disagree</t>
        </is>
      </c>
      <c r="D8379" s="4" t="inlineStr">
        <is>
          <t>rule-bans-phones-only</t>
        </is>
      </c>
    </row>
    <row r="8380">
      <c r="A8380" s="4" t="inlineStr">
        <is>
          <t>schools-ban-phones-during</t>
        </is>
      </c>
      <c r="B8380" s="5" t="inlineStr">
        <is>
          <t>evidence</t>
        </is>
      </c>
      <c r="C8380" s="5" t="inlineStr">
        <is>
          <t>disagree</t>
        </is>
      </c>
      <c r="D8380" s="4" t="inlineStr">
        <is>
          <t>among-1-227-students</t>
        </is>
      </c>
      <c r="F8380" s="4" t="inlineStr">
        <is>
          <t>Victoria Goodyear and colleagues, "School phone policies and their association with mental wellbeing, phone use, and social media use (SMART Schools): a cross-sectional observational study," The Lancet Regional Health, Europe, 2025</t>
        </is>
      </c>
    </row>
    <row r="8381">
      <c r="A8381" s="4" t="inlineStr">
        <is>
          <t>schools-ban-phones-during</t>
        </is>
      </c>
      <c r="B8381" s="5" t="inlineStr">
        <is>
          <t>evidence</t>
        </is>
      </c>
      <c r="C8381" s="5" t="inlineStr">
        <is>
          <t>disagree</t>
        </is>
      </c>
      <c r="D8381" s="4" t="inlineStr">
        <is>
          <t>first-month-florida-district</t>
        </is>
      </c>
      <c r="F8381" s="4" t="inlineStr">
        <is>
          <t>David N. Figlio and Umut Özek, "The Impact of Cellphone Bans in Schools on Student Outcomes: Evidence from Florida," NBER Working Paper 34388, 2025</t>
        </is>
      </c>
    </row>
    <row r="8382">
      <c r="A8382" s="4" t="inlineStr">
        <is>
          <t>schools-ban-phones-during</t>
        </is>
      </c>
      <c r="B8382" s="5" t="inlineStr">
        <is>
          <t>prediction</t>
        </is>
      </c>
      <c r="C8382" s="5" t="inlineStr">
        <is>
          <t>disagree</t>
        </is>
      </c>
      <c r="D8382" s="4" t="inlineStr">
        <is>
          <t>follow-up-studies-u-2</t>
        </is>
      </c>
      <c r="S8382" s="4" t="inlineStr">
        <is>
          <t>By December 31, 2028; checked against NBER working papers and peer-reviewed follow-ups of the Florida and national pouch studies.</t>
        </is>
      </c>
    </row>
    <row r="8383">
      <c r="A8383" s="4" t="inlineStr">
        <is>
          <t>schools-ban-phones-during</t>
        </is>
      </c>
      <c r="B8383" s="5" t="inlineStr">
        <is>
          <t>prediction</t>
        </is>
      </c>
      <c r="C8383" s="5" t="inlineStr">
        <is>
          <t>disagree</t>
        </is>
      </c>
      <c r="D8383" s="4" t="inlineStr">
        <is>
          <t>studies-comparing-u-s</t>
        </is>
      </c>
      <c r="S8383" s="4" t="inlineStr">
        <is>
          <t>By December 31, 2029; checked against state results from the CDC Youth Risk Behavior Survey and published analyses of them.</t>
        </is>
      </c>
    </row>
    <row r="8384">
      <c r="A8384" s="4" t="inlineStr">
        <is>
          <t>schools-ban-phones-during</t>
        </is>
      </c>
      <c r="B8384" s="5" t="inlineStr">
        <is>
          <t>falsify</t>
        </is>
      </c>
      <c r="C8384" s="5" t="inlineStr">
        <is>
          <t>disagree</t>
        </is>
      </c>
      <c r="D8384" s="4" t="inlineStr">
        <is>
          <t>multi-year-data-u</t>
        </is>
      </c>
    </row>
    <row r="8385">
      <c r="A8385" s="4" t="inlineStr">
        <is>
          <t>schools-ban-phones-during</t>
        </is>
      </c>
      <c r="B8385" s="5" t="inlineStr">
        <is>
          <t>falsify</t>
        </is>
      </c>
      <c r="C8385" s="5" t="inlineStr">
        <is>
          <t>disagree</t>
        </is>
      </c>
      <c r="D8385" s="4" t="inlineStr">
        <is>
          <t>study-finds-students-schools</t>
        </is>
      </c>
    </row>
    <row r="8386">
      <c r="A8386" s="4" t="inlineStr">
        <is>
          <t>schools-ban-phones-during</t>
        </is>
      </c>
      <c r="B8386" s="5" t="inlineStr">
        <is>
          <t>assumption</t>
        </is>
      </c>
      <c r="C8386" s="5" t="inlineStr">
        <is>
          <t>disagree</t>
        </is>
      </c>
      <c r="D8386" s="4" t="inlineStr">
        <is>
          <t>parents-need-direct-instant</t>
        </is>
      </c>
    </row>
    <row r="8387">
      <c r="A8387" s="4" t="inlineStr">
        <is>
          <t>schools-ban-phones-during</t>
        </is>
      </c>
      <c r="B8387" s="5" t="inlineStr">
        <is>
          <t>assumption</t>
        </is>
      </c>
      <c r="C8387" s="5" t="inlineStr">
        <is>
          <t>disagree</t>
        </is>
      </c>
      <c r="D8387" s="4" t="inlineStr">
        <is>
          <t>teaching-students-manage-phones</t>
        </is>
      </c>
    </row>
    <row r="8388">
      <c r="A8388" s="4" t="inlineStr">
        <is>
          <t>schools-ban-phones-during</t>
        </is>
      </c>
      <c r="B8388" s="5" t="inlineStr">
        <is>
          <t>assumption</t>
        </is>
      </c>
      <c r="C8388" s="5" t="inlineStr">
        <is>
          <t>disagree</t>
        </is>
      </c>
      <c r="D8388" s="4" t="inlineStr">
        <is>
          <t>school-rule-adds-discipline</t>
        </is>
      </c>
    </row>
    <row r="8389">
      <c r="A8389" s="4" t="inlineStr">
        <is>
          <t>schools-ban-phones-during</t>
        </is>
      </c>
      <c r="B8389" s="5" t="inlineStr">
        <is>
          <t>person</t>
        </is>
      </c>
      <c r="C8389" s="5" t="inlineStr">
        <is>
          <t>disagree</t>
        </is>
      </c>
      <c r="D8389" s="4" t="inlineStr">
        <is>
          <t>new-york-city-mayor</t>
        </is>
      </c>
    </row>
    <row r="8390">
      <c r="A8390" s="4" t="inlineStr">
        <is>
          <t>schools-ban-phones-during</t>
        </is>
      </c>
      <c r="B8390" s="5" t="inlineStr">
        <is>
          <t>person</t>
        </is>
      </c>
      <c r="C8390" s="5" t="inlineStr">
        <is>
          <t>disagree</t>
        </is>
      </c>
      <c r="D8390" s="4" t="inlineStr">
        <is>
          <t>victoria-goodyear-university-birmingham</t>
        </is>
      </c>
    </row>
    <row r="8391">
      <c r="A8391" s="4" t="inlineStr">
        <is>
          <t>schools-ban-phones-during</t>
        </is>
      </c>
      <c r="B8391" s="5" t="inlineStr">
        <is>
          <t>media</t>
        </is>
      </c>
      <c r="C8391" s="5" t="inlineStr">
        <is>
          <t>disagree</t>
        </is>
      </c>
      <c r="D8391" s="4" t="inlineStr">
        <is>
          <t>effects-school-phone-bans</t>
        </is>
      </c>
    </row>
    <row r="8392">
      <c r="A8392" s="4" t="inlineStr">
        <is>
          <t>schools-ban-phones-during</t>
        </is>
      </c>
      <c r="B8392" s="5" t="inlineStr">
        <is>
          <t>media</t>
        </is>
      </c>
      <c r="C8392" s="5" t="inlineStr">
        <is>
          <t>disagree</t>
        </is>
      </c>
      <c r="D8392" s="4" t="inlineStr">
        <is>
          <t>school-phone-policies-association</t>
        </is>
      </c>
    </row>
    <row r="8393">
      <c r="A8393" s="4" t="inlineStr">
        <is>
          <t>schools-ban-phones-during</t>
        </is>
      </c>
      <c r="B8393" s="5" t="inlineStr">
        <is>
          <t>media</t>
        </is>
      </c>
      <c r="C8393" s="5" t="inlineStr">
        <is>
          <t>disagree</t>
        </is>
      </c>
      <c r="D8393" s="4" t="inlineStr">
        <is>
          <t>impact-banning-mobile-phones</t>
        </is>
      </c>
    </row>
    <row r="8394">
      <c r="A8394" s="4" t="inlineStr">
        <is>
          <t>schools-ban-phones-during</t>
        </is>
      </c>
      <c r="B8394" s="5" t="inlineStr">
        <is>
          <t>interest</t>
        </is>
      </c>
      <c r="C8394" s="5" t="inlineStr">
        <is>
          <t>agree</t>
        </is>
      </c>
      <c r="D8394" s="4" t="inlineStr">
        <is>
          <t>high-school-teachers-need</t>
        </is>
      </c>
    </row>
    <row r="8395">
      <c r="A8395" s="4" t="inlineStr">
        <is>
          <t>schools-ban-phones-during</t>
        </is>
      </c>
      <c r="B8395" s="5" t="inlineStr">
        <is>
          <t>interest</t>
        </is>
      </c>
      <c r="C8395" s="5" t="inlineStr">
        <is>
          <t>agree</t>
        </is>
      </c>
      <c r="D8395" s="4" t="inlineStr">
        <is>
          <t>middle-school-girls-need</t>
        </is>
      </c>
    </row>
    <row r="8396">
      <c r="A8396" s="4" t="inlineStr">
        <is>
          <t>schools-ban-phones-during</t>
        </is>
      </c>
      <c r="B8396" s="5" t="inlineStr">
        <is>
          <t>interest</t>
        </is>
      </c>
      <c r="C8396" s="5" t="inlineStr">
        <is>
          <t>agree</t>
        </is>
      </c>
      <c r="D8396" s="4" t="inlineStr">
        <is>
          <t>students-low-income-families-2</t>
        </is>
      </c>
    </row>
    <row r="8397">
      <c r="A8397" s="4" t="inlineStr">
        <is>
          <t>schools-ban-phones-during</t>
        </is>
      </c>
      <c r="B8397" s="5" t="inlineStr">
        <is>
          <t>interest</t>
        </is>
      </c>
      <c r="C8397" s="5" t="inlineStr">
        <is>
          <t>disagree</t>
        </is>
      </c>
      <c r="D8397" s="4" t="inlineStr">
        <is>
          <t>parents-need-reach-children</t>
        </is>
      </c>
    </row>
    <row r="8398">
      <c r="A8398" s="4" t="inlineStr">
        <is>
          <t>schools-ban-phones-during</t>
        </is>
      </c>
      <c r="B8398" s="5" t="inlineStr">
        <is>
          <t>interest</t>
        </is>
      </c>
      <c r="C8398" s="5" t="inlineStr">
        <is>
          <t>disagree</t>
        </is>
      </c>
      <c r="D8398" s="4" t="inlineStr">
        <is>
          <t>black-students-need-school</t>
        </is>
      </c>
    </row>
    <row r="8399">
      <c r="A8399" s="4" t="inlineStr">
        <is>
          <t>schools-ban-phones-during</t>
        </is>
      </c>
      <c r="B8399" s="5" t="inlineStr">
        <is>
          <t>interest</t>
        </is>
      </c>
      <c r="C8399" s="5" t="inlineStr">
        <is>
          <t>disagree</t>
        </is>
      </c>
      <c r="D8399" s="4" t="inlineStr">
        <is>
          <t>students-diabetes-disabilities-limited</t>
        </is>
      </c>
    </row>
    <row r="8400">
      <c r="A8400" s="4" t="inlineStr">
        <is>
          <t>schools-ban-phones-during</t>
        </is>
      </c>
      <c r="B8400" s="5" t="inlineStr">
        <is>
          <t>cba</t>
        </is>
      </c>
      <c r="C8400" s="5" t="inlineStr">
        <is>
          <t>agree</t>
        </is>
      </c>
      <c r="D8400" s="4" t="inlineStr">
        <is>
          <t>full-day-school-phone</t>
        </is>
      </c>
      <c r="L8400" s="4" t="inlineStr">
        <is>
          <t>high-school-teachers-need</t>
        </is>
      </c>
      <c r="O8400" s="4" t="inlineStr">
        <is>
          <t>percentage points of students using phones in class for personal reasons</t>
        </is>
      </c>
      <c r="P8400" s="5" t="n">
        <v>48</v>
      </c>
    </row>
    <row r="8401">
      <c r="A8401" s="4" t="inlineStr">
        <is>
          <t>schools-ban-phones-during</t>
        </is>
      </c>
      <c r="B8401" s="5" t="inlineStr">
        <is>
          <t>cba</t>
        </is>
      </c>
      <c r="C8401" s="5" t="inlineStr">
        <is>
          <t>agree</t>
        </is>
      </c>
      <c r="D8401" s="4" t="inlineStr">
        <is>
          <t>full-day-school-phone-2</t>
        </is>
      </c>
      <c r="L8401" s="4" t="inlineStr">
        <is>
          <t>students-low-income-families-2</t>
        </is>
      </c>
      <c r="O8401" s="4" t="inlineStr">
        <is>
          <t>percentile points of test score</t>
        </is>
      </c>
      <c r="P8401" s="5" t="n">
        <v>1.1</v>
      </c>
    </row>
    <row r="8402">
      <c r="A8402" s="4" t="inlineStr">
        <is>
          <t>schools-ban-phones-during</t>
        </is>
      </c>
      <c r="B8402" s="5" t="inlineStr">
        <is>
          <t>cba</t>
        </is>
      </c>
      <c r="C8402" s="5" t="inlineStr">
        <is>
          <t>agree</t>
        </is>
      </c>
      <c r="D8402" s="4" t="inlineStr">
        <is>
          <t>middle-school-smartphone-ban</t>
        </is>
      </c>
      <c r="L8402" s="4" t="inlineStr">
        <is>
          <t>middle-school-girls-need</t>
        </is>
      </c>
      <c r="O8402" s="4" t="inlineStr">
        <is>
          <t>percent reduction in reported bullying</t>
        </is>
      </c>
      <c r="P8402" s="5" t="n">
        <v>46</v>
      </c>
    </row>
    <row r="8403">
      <c r="A8403" s="4" t="inlineStr">
        <is>
          <t>schools-ban-phones-during</t>
        </is>
      </c>
      <c r="B8403" s="5" t="inlineStr">
        <is>
          <t>cba</t>
        </is>
      </c>
      <c r="C8403" s="5" t="inlineStr">
        <is>
          <t>disagree</t>
        </is>
      </c>
      <c r="D8403" s="4" t="inlineStr">
        <is>
          <t>enforcing-new-school-phone-2</t>
        </is>
      </c>
      <c r="L8403" s="4" t="inlineStr">
        <is>
          <t>black-students-need-school</t>
        </is>
      </c>
      <c r="O8403" s="4" t="inlineStr">
        <is>
          <t>percent increase in suspension rate in the year of adoption</t>
        </is>
      </c>
      <c r="P8403" s="5" t="n">
        <v>16</v>
      </c>
    </row>
    <row r="8404">
      <c r="A8404" s="4" t="inlineStr">
        <is>
          <t>schools-ban-phones-during</t>
        </is>
      </c>
      <c r="B8404" s="5" t="inlineStr">
        <is>
          <t>cba</t>
        </is>
      </c>
      <c r="C8404" s="5" t="inlineStr">
        <is>
          <t>disagree</t>
        </is>
      </c>
      <c r="D8404" s="4" t="inlineStr">
        <is>
          <t>full-day-phone-ban</t>
        </is>
      </c>
      <c r="L8404" s="4" t="inlineStr">
        <is>
          <t>parents-need-reach-children</t>
        </is>
      </c>
      <c r="O8404" s="4" t="inlineStr">
        <is>
          <t>minutes of delay in parent-child contact during an emergency</t>
        </is>
      </c>
    </row>
    <row r="8405">
      <c r="A8405" s="4" t="inlineStr">
        <is>
          <t>schools-ban-phones-during</t>
        </is>
      </c>
      <c r="B8405" s="5" t="inlineStr">
        <is>
          <t>cba</t>
        </is>
      </c>
      <c r="C8405" s="5" t="inlineStr">
        <is>
          <t>disagree</t>
        </is>
      </c>
      <c r="D8405" s="4" t="inlineStr">
        <is>
          <t>full-day-phone-ban-2</t>
        </is>
      </c>
      <c r="L8405" s="4" t="inlineStr">
        <is>
          <t>students-diabetes-disabilities-limited</t>
        </is>
      </c>
      <c r="O8405" s="4" t="inlineStr">
        <is>
          <t>students per school losing needed phone access</t>
        </is>
      </c>
    </row>
    <row r="8406">
      <c r="A8406" s="4" t="inlineStr">
        <is>
          <t>schools-ban-phones-during</t>
        </is>
      </c>
      <c r="B8406" s="5" t="inlineStr">
        <is>
          <t>category</t>
        </is>
      </c>
      <c r="E8406" s="4" t="inlineStr">
        <is>
          <t>minutes of delay in parent-child contact during an emergency</t>
        </is>
      </c>
    </row>
    <row r="8407">
      <c r="A8407" s="4" t="inlineStr">
        <is>
          <t>schools-ban-phones-during</t>
        </is>
      </c>
      <c r="B8407" s="5" t="inlineStr">
        <is>
          <t>category</t>
        </is>
      </c>
      <c r="E8407" s="4" t="inlineStr">
        <is>
          <t>percent increase in suspension rate in the year of adoption</t>
        </is>
      </c>
    </row>
    <row r="8408">
      <c r="A8408" s="4" t="inlineStr">
        <is>
          <t>schools-ban-phones-during</t>
        </is>
      </c>
      <c r="B8408" s="5" t="inlineStr">
        <is>
          <t>category</t>
        </is>
      </c>
      <c r="E8408" s="4" t="inlineStr">
        <is>
          <t>percent reduction in reported bullying</t>
        </is>
      </c>
    </row>
    <row r="8409">
      <c r="A8409" s="4" t="inlineStr">
        <is>
          <t>schools-ban-phones-during</t>
        </is>
      </c>
      <c r="B8409" s="5" t="inlineStr">
        <is>
          <t>category</t>
        </is>
      </c>
      <c r="E8409" s="4" t="inlineStr">
        <is>
          <t>percentage points of students using phones in class for personal reasons</t>
        </is>
      </c>
    </row>
    <row r="8410">
      <c r="A8410" s="4" t="inlineStr">
        <is>
          <t>schools-ban-phones-during</t>
        </is>
      </c>
      <c r="B8410" s="5" t="inlineStr">
        <is>
          <t>category</t>
        </is>
      </c>
      <c r="E8410" s="4" t="inlineStr">
        <is>
          <t>percentile points of test score</t>
        </is>
      </c>
    </row>
    <row r="8411">
      <c r="A8411" s="4" t="inlineStr">
        <is>
          <t>schools-ban-phones-during</t>
        </is>
      </c>
      <c r="B8411" s="5" t="inlineStr">
        <is>
          <t>category</t>
        </is>
      </c>
      <c r="E8411" s="4" t="inlineStr">
        <is>
          <t>students per school losing needed phone access</t>
        </is>
      </c>
    </row>
    <row r="8412">
      <c r="A8412" s="4" t="inlineStr">
        <is>
          <t>schools-ban-phones-during</t>
        </is>
      </c>
      <c r="B8412" s="5" t="inlineStr">
        <is>
          <t>criterion</t>
        </is>
      </c>
      <c r="D8412" s="4" t="inlineStr">
        <is>
          <t>change-standardized-test-scores</t>
        </is>
      </c>
      <c r="T8412" s="4" t="inlineStr">
        <is>
          <t>method: Compare test score trends in ban and non-ban schools using state test data, as the Florida and national pouch studies did, reporting effects in standard deviations or percentiles for year one, year two and beyond. | validity: High | reliability: High | linkage: High | importance: High | strengthen: Gains of a few percentiles or more that grow after the first year and appear in several states. | weaken: Effects that stay within about one percentile of zero in the second and later years across several studies.</t>
        </is>
      </c>
    </row>
    <row r="8413">
      <c r="A8413" s="4" t="inlineStr">
        <is>
          <t>schools-ban-phones-during</t>
        </is>
      </c>
      <c r="B8413" s="5" t="inlineStr">
        <is>
          <t>criterion</t>
        </is>
      </c>
      <c r="D8413" s="4" t="inlineStr">
        <is>
          <t>rate-mental-health-visits</t>
        </is>
      </c>
      <c r="T8413" s="4" t="inlineStr">
        <is>
          <t>method: Link school phone policies to health records and school climate surveys, following the Norwegian design, and compare trends before and after bans. | validity: High | reliability: Medium | linkage: High | importance: High | strengthen: Drops in mental health visits and bullying at ban schools that are replicated outside Norway. | weaken: No difference in mental health visits or bullying between ban and non-ban schools once trends are accounted for.</t>
        </is>
      </c>
    </row>
    <row r="8414">
      <c r="A8414" s="4" t="inlineStr">
        <is>
          <t>schools-ban-phones-during</t>
        </is>
      </c>
      <c r="B8414" s="5" t="inlineStr">
        <is>
          <t>criterion</t>
        </is>
      </c>
      <c r="D8414" s="4" t="inlineStr">
        <is>
          <t>suspension-rates-two-years</t>
        </is>
      </c>
      <c r="T8414" s="4" t="inlineStr">
        <is>
          <t>method: Compare suspension counts per 100 students before and after bans in ban and non-ban schools, using district administrative records. | validity: High | reliability: High | linkage: Medium | importance: Medium | strengthen: Any first-year rise in suspensions disappears by year two, with no lasting racial gap. | weaken: Suspensions stay higher than before the ban into the second and third years, or the racial gap widens.</t>
        </is>
      </c>
    </row>
    <row r="8415">
      <c r="A8415" s="4" t="inlineStr">
        <is>
          <t>schools-ban-phones-during</t>
        </is>
      </c>
      <c r="B8415" s="5" t="inlineStr">
        <is>
          <t>component</t>
        </is>
      </c>
      <c r="D8415" s="4" t="inlineStr">
        <is>
          <t>students-use-phones-during</t>
        </is>
      </c>
      <c r="T8415" s="4" t="inlineStr">
        <is>
          <t>type: Empirical | stated: N | lb: Y | assumes: Accepting this assumes the harms measured in surveys and studies are caused by phone use at school rather than by problems that would show up anyway.</t>
        </is>
      </c>
    </row>
    <row r="8416">
      <c r="A8416" s="4" t="inlineStr">
        <is>
          <t>schools-ban-phones-during</t>
        </is>
      </c>
      <c r="B8416" s="5" t="inlineStr">
        <is>
          <t>component</t>
        </is>
      </c>
      <c r="D8416" s="4" t="inlineStr">
        <is>
          <t>ban-phones-whole-school</t>
        </is>
      </c>
      <c r="T8416" s="4" t="inlineStr">
        <is>
          <t>type: Causal | stated: N | lb: Y | assumes: Accepting this assumes students do not simply shift the same use to before and after school, and that schools can enforce a full-day ban.</t>
        </is>
      </c>
    </row>
    <row r="8417">
      <c r="A8417" s="4" t="inlineStr">
        <is>
          <t>schools-ban-phones-during</t>
        </is>
      </c>
      <c r="B8417" s="5" t="inlineStr">
        <is>
          <t>component</t>
        </is>
      </c>
      <c r="D8417" s="4" t="inlineStr">
        <is>
          <t>gains-full-day-school</t>
        </is>
      </c>
      <c r="T8417" s="4" t="inlineStr">
        <is>
          <t>type: Normative | stated: N | lb: Y | assumes: Accepting this assumes the early rise in suspensions fades and that emergency contact can be handled well enough through school staff.</t>
        </is>
      </c>
    </row>
    <row r="8418">
      <c r="A8418" s="4" t="inlineStr">
        <is>
          <t>schools-ban-phones-during</t>
        </is>
      </c>
      <c r="B8418" s="5" t="inlineStr">
        <is>
          <t>short_term</t>
        </is>
      </c>
      <c r="D8418" s="4" t="inlineStr">
        <is>
          <t>within-first-school-year</t>
        </is>
      </c>
    </row>
    <row r="8419">
      <c r="A8419" s="4" t="inlineStr">
        <is>
          <t>schools-ban-phones-during</t>
        </is>
      </c>
      <c r="B8419" s="5" t="inlineStr">
        <is>
          <t>short_term</t>
        </is>
      </c>
      <c r="D8419" s="4" t="inlineStr">
        <is>
          <t>within-first-school-year-2</t>
        </is>
      </c>
    </row>
    <row r="8420">
      <c r="A8420" s="4" t="inlineStr">
        <is>
          <t>schools-ban-phones-during</t>
        </is>
      </c>
      <c r="B8420" s="5" t="inlineStr">
        <is>
          <t>similar</t>
        </is>
      </c>
      <c r="C8420" s="5" t="inlineStr">
        <is>
          <t>extreme</t>
        </is>
      </c>
      <c r="D8420" s="4" t="inlineStr">
        <is>
          <t>schools-require-students-leave</t>
        </is>
      </c>
    </row>
    <row r="8421">
      <c r="A8421" s="4" t="inlineStr">
        <is>
          <t>schools-ban-phones-during</t>
        </is>
      </c>
      <c r="B8421" s="5" t="inlineStr">
        <is>
          <t>similar</t>
        </is>
      </c>
      <c r="C8421" s="5" t="inlineStr">
        <is>
          <t>extreme</t>
        </is>
      </c>
      <c r="D8421" s="4" t="inlineStr">
        <is>
          <t>governments-require-every-public</t>
        </is>
      </c>
    </row>
    <row r="8422">
      <c r="A8422" s="4" t="inlineStr">
        <is>
          <t>schools-ban-phones-during</t>
        </is>
      </c>
      <c r="B8422" s="5" t="inlineStr">
        <is>
          <t>similar</t>
        </is>
      </c>
      <c r="C8422" s="5" t="inlineStr">
        <is>
          <t>moderate</t>
        </is>
      </c>
      <c r="D8422" s="4" t="inlineStr">
        <is>
          <t>schools-ban-phone-use</t>
        </is>
      </c>
    </row>
    <row r="8423">
      <c r="A8423" s="4" t="inlineStr">
        <is>
          <t>schools-ban-phones-during</t>
        </is>
      </c>
      <c r="B8423" s="5" t="inlineStr">
        <is>
          <t>similar</t>
        </is>
      </c>
      <c r="C8423" s="5" t="inlineStr">
        <is>
          <t>moderate</t>
        </is>
      </c>
      <c r="D8423" s="4" t="inlineStr">
        <is>
          <t>each-school-choose-its</t>
        </is>
      </c>
    </row>
    <row r="8424">
      <c r="A8424" s="4" t="inlineStr">
        <is>
          <t>schools-ban-phones-during</t>
        </is>
      </c>
      <c r="B8424" s="5" t="inlineStr">
        <is>
          <t>definition</t>
        </is>
      </c>
      <c r="T8424" s="4" t="inlineStr">
        <is>
          <t>term: Ban phones | definition: A rule that students may not use or have access to their personal phones, enforced by storing phones in lockers, locked pouches or a school office, with exceptions for medical needs and disability plans; it does not mean students may not bring a phone to school.</t>
        </is>
      </c>
    </row>
    <row r="8425">
      <c r="A8425" s="4" t="inlineStr">
        <is>
          <t>schools-ban-phones-during</t>
        </is>
      </c>
      <c r="B8425" s="5" t="inlineStr">
        <is>
          <t>dispute</t>
        </is>
      </c>
      <c r="E8425" s="4" t="inlineStr">
        <is>
          <t>Empirical</t>
        </is>
      </c>
      <c r="T8425" s="4" t="inlineStr">
        <is>
          <t>what: The two sides disagree about whether full-day phone bans raise test scores, since the 2026 national pouch study found average effects near zero while studies in Florida, England and Norway found gains. | move: Several more years of test score results from the large U.S. studies already under way, broken out by school level and family income, would settle whether the gains are real and for whom.</t>
        </is>
      </c>
    </row>
    <row r="8426">
      <c r="A8426" s="4" t="inlineStr">
        <is>
          <t>schools-ban-phones-during</t>
        </is>
      </c>
      <c r="B8426" s="5" t="inlineStr">
        <is>
          <t>dispute</t>
        </is>
      </c>
      <c r="E8426" s="4" t="inlineStr">
        <is>
          <t>Values</t>
        </is>
      </c>
      <c r="T8426" s="4" t="inlineStr">
        <is>
          <t>what: The two sides disagree about whether parents' ability to reach their children directly during the school day outweighs the classroom and social gains a full-day phone ban may bring. | move: Records of how students and parents actually used phones during real school emergencies, together with tested plans for contacting families through school staff, would show how much contact a ban really costs.</t>
        </is>
      </c>
    </row>
    <row r="8427">
      <c r="A8427" s="4" t="inlineStr">
        <is>
          <t>schools-ban-phones-during</t>
        </is>
      </c>
      <c r="B8427" s="5" t="inlineStr">
        <is>
          <t>dispute</t>
        </is>
      </c>
      <c r="E8427" s="4" t="inlineStr">
        <is>
          <t>Definitional</t>
        </is>
      </c>
      <c r="T8427" s="4" t="inlineStr">
        <is>
          <t>what: The two sides often disagree about which rule is being judged, since some mean a bell-to-bell ban and others mean a ban only during lessons. | move: Studies comparing schools with class-time-only rules against schools with full-day bans on bullying, attention and test scores would show whether the extra hours of restriction add anything.</t>
        </is>
      </c>
    </row>
    <row r="8428">
      <c r="A8428" s="4" t="inlineStr">
        <is>
          <t>schools-ban-phones-during</t>
        </is>
      </c>
      <c r="B8428" s="5" t="inlineStr">
        <is>
          <t>value</t>
        </is>
      </c>
      <c r="T8428" s="4" t="inlineStr">
        <is>
          <t>value: Learning | srank: 1 | orank: 3 | why: Supporters put classroom attention first, while opponents care about learning but doubt that a full-day ban improves it much.</t>
        </is>
      </c>
    </row>
    <row r="8429">
      <c r="A8429" s="4" t="inlineStr">
        <is>
          <t>tiktok-has-done-more</t>
        </is>
      </c>
      <c r="B8429" s="5" t="inlineStr">
        <is>
          <t>argument</t>
        </is>
      </c>
      <c r="C8429" s="5" t="inlineStr">
        <is>
          <t>agree</t>
        </is>
      </c>
      <c r="D8429" s="4" t="inlineStr">
        <is>
          <t>tiktok-s-endless-autoplaying</t>
        </is>
      </c>
    </row>
    <row r="8430">
      <c r="A8430" s="4" t="inlineStr">
        <is>
          <t>tiktok-has-done-more</t>
        </is>
      </c>
      <c r="B8430" s="5" t="inlineStr">
        <is>
          <t>argument</t>
        </is>
      </c>
      <c r="C8430" s="5" t="inlineStr">
        <is>
          <t>agree</t>
        </is>
      </c>
      <c r="D8430" s="4" t="inlineStr">
        <is>
          <t>many-active-tiktok-users</t>
        </is>
      </c>
    </row>
    <row r="8431">
      <c r="A8431" s="4" t="inlineStr">
        <is>
          <t>tiktok-has-done-more</t>
        </is>
      </c>
      <c r="B8431" s="5" t="inlineStr">
        <is>
          <t>argument</t>
        </is>
      </c>
      <c r="C8431" s="5" t="inlineStr">
        <is>
          <t>agree</t>
        </is>
      </c>
      <c r="D8431" s="4" t="inlineStr">
        <is>
          <t>tiktok-s-recommendation-algorithm</t>
        </is>
      </c>
    </row>
    <row r="8432">
      <c r="A8432" s="4" t="inlineStr">
        <is>
          <t>tiktok-has-done-more</t>
        </is>
      </c>
      <c r="B8432" s="5" t="inlineStr">
        <is>
          <t>argument</t>
        </is>
      </c>
      <c r="C8432" s="5" t="inlineStr">
        <is>
          <t>agree</t>
        </is>
      </c>
      <c r="D8432" s="4" t="inlineStr">
        <is>
          <t>frequent-watching-short-tiktok</t>
        </is>
      </c>
    </row>
    <row r="8433">
      <c r="A8433" s="4" t="inlineStr">
        <is>
          <t>tiktok-has-done-more</t>
        </is>
      </c>
      <c r="B8433" s="5" t="inlineStr">
        <is>
          <t>argument</t>
        </is>
      </c>
      <c r="C8433" s="5" t="inlineStr">
        <is>
          <t>agree</t>
        </is>
      </c>
      <c r="D8433" s="4" t="inlineStr">
        <is>
          <t>heavy-tiktok-users-hours</t>
        </is>
      </c>
    </row>
    <row r="8434">
      <c r="A8434" s="4" t="inlineStr">
        <is>
          <t>tiktok-has-done-more</t>
        </is>
      </c>
      <c r="B8434" s="5" t="inlineStr">
        <is>
          <t>evidence</t>
        </is>
      </c>
      <c r="C8434" s="5" t="inlineStr">
        <is>
          <t>agree</t>
        </is>
      </c>
      <c r="D8434" s="4" t="inlineStr">
        <is>
          <t>incentivized-experiment-more-than</t>
        </is>
      </c>
      <c r="F8434" s="4" t="inlineStr">
        <is>
          <t>Leonardo Bursztyn, Benjamin Handel, Rafael Jimenez-Duran and Christopher Roth, "When Product Markets Become Collective Traps: The Case of Social Media," NBER Working Paper 31771, 2023 (published in the American Economic Review, vol. 115, no. 12, 2025); figures as summarized by Cass Sunstein in the World Happiness Report 2026</t>
        </is>
      </c>
    </row>
    <row r="8435">
      <c r="A8435" s="4" t="inlineStr">
        <is>
          <t>tiktok-has-done-more</t>
        </is>
      </c>
      <c r="B8435" s="5" t="inlineStr">
        <is>
          <t>evidence</t>
        </is>
      </c>
      <c r="C8435" s="5" t="inlineStr">
        <is>
          <t>agree</t>
        </is>
      </c>
      <c r="D8435" s="4" t="inlineStr">
        <is>
          <t>tiktok-s-internal-test</t>
        </is>
      </c>
      <c r="F8435" s="4" t="inlineStr">
        <is>
          <t>TikTok internal documents quoted in the Commonwealth of Kentucky's complaint against TikTok (October 2024), as reported by Kentucky Public Radio and NPR, "TikTok executives know about app's effect on teens, lawsuit documents allege," October 11, 2024</t>
        </is>
      </c>
    </row>
    <row r="8436">
      <c r="A8436" s="4" t="inlineStr">
        <is>
          <t>tiktok-has-done-more</t>
        </is>
      </c>
      <c r="B8436" s="5" t="inlineStr">
        <is>
          <t>evidence</t>
        </is>
      </c>
      <c r="C8436" s="5" t="inlineStr">
        <is>
          <t>agree</t>
        </is>
      </c>
      <c r="D8436" s="4" t="inlineStr">
        <is>
          <t>test-accounts-posing-13</t>
        </is>
      </c>
      <c r="F8436" s="4" t="inlineStr">
        <is>
          <t>Center for Countering Digital Hate, "Deadly by Design," December 2022</t>
        </is>
      </c>
    </row>
    <row r="8437">
      <c r="A8437" s="4" t="inlineStr">
        <is>
          <t>tiktok-has-done-more</t>
        </is>
      </c>
      <c r="B8437" s="5" t="inlineStr">
        <is>
          <t>prediction</t>
        </is>
      </c>
      <c r="C8437" s="5" t="inlineStr">
        <is>
          <t>agree</t>
        </is>
      </c>
      <c r="D8437" s="4" t="inlineStr">
        <is>
          <t>randomized-trial-which-tiktok</t>
        </is>
      </c>
      <c r="S8437" s="4" t="inlineStr">
        <is>
          <t>By December 31, 2028; checked by searching PubMed and Google Scholar for randomized TikTok deactivation trials and reading their main results.</t>
        </is>
      </c>
    </row>
    <row r="8438">
      <c r="A8438" s="4" t="inlineStr">
        <is>
          <t>tiktok-has-done-more</t>
        </is>
      </c>
      <c r="B8438" s="5" t="inlineStr">
        <is>
          <t>prediction</t>
        </is>
      </c>
      <c r="C8438" s="5" t="inlineStr">
        <is>
          <t>agree</t>
        </is>
      </c>
      <c r="D8438" s="4" t="inlineStr">
        <is>
          <t>replication-collective-deactivation-experiment</t>
        </is>
      </c>
      <c r="S8438" s="4" t="inlineStr">
        <is>
          <t>By December 31, 2028; checked by searching NBER, SSRN and economics journals for replications of Bursztyn et al. (2025).</t>
        </is>
      </c>
    </row>
    <row r="8439">
      <c r="A8439" s="4" t="inlineStr">
        <is>
          <t>tiktok-has-done-more</t>
        </is>
      </c>
      <c r="B8439" s="5" t="inlineStr">
        <is>
          <t>falsify</t>
        </is>
      </c>
      <c r="C8439" s="5" t="inlineStr">
        <is>
          <t>agree</t>
        </is>
      </c>
      <c r="D8439" s="4" t="inlineStr">
        <is>
          <t>randomized-trial-finds-people</t>
        </is>
      </c>
    </row>
    <row r="8440">
      <c r="A8440" s="4" t="inlineStr">
        <is>
          <t>tiktok-has-done-more</t>
        </is>
      </c>
      <c r="B8440" s="5" t="inlineStr">
        <is>
          <t>falsify</t>
        </is>
      </c>
      <c r="C8440" s="5" t="inlineStr">
        <is>
          <t>agree</t>
        </is>
      </c>
      <c r="D8440" s="4" t="inlineStr">
        <is>
          <t>internal-tiktok-research-released</t>
        </is>
      </c>
    </row>
    <row r="8441">
      <c r="A8441" s="4" t="inlineStr">
        <is>
          <t>tiktok-has-done-more</t>
        </is>
      </c>
      <c r="B8441" s="5" t="inlineStr">
        <is>
          <t>assumption</t>
        </is>
      </c>
      <c r="C8441" s="5" t="inlineStr">
        <is>
          <t>agree</t>
        </is>
      </c>
      <c r="D8441" s="4" t="inlineStr">
        <is>
          <t>time-spent-watching-tiktok</t>
        </is>
      </c>
    </row>
    <row r="8442">
      <c r="A8442" s="4" t="inlineStr">
        <is>
          <t>tiktok-has-done-more</t>
        </is>
      </c>
      <c r="B8442" s="5" t="inlineStr">
        <is>
          <t>assumption</t>
        </is>
      </c>
      <c r="C8442" s="5" t="inlineStr">
        <is>
          <t>agree</t>
        </is>
      </c>
      <c r="D8442" s="4" t="inlineStr">
        <is>
          <t>what-tiktok-users-give</t>
        </is>
      </c>
    </row>
    <row r="8443">
      <c r="A8443" s="4" t="inlineStr">
        <is>
          <t>tiktok-has-done-more</t>
        </is>
      </c>
      <c r="B8443" s="5" t="inlineStr">
        <is>
          <t>assumption</t>
        </is>
      </c>
      <c r="C8443" s="5" t="inlineStr">
        <is>
          <t>agree</t>
        </is>
      </c>
      <c r="D8443" s="4" t="inlineStr">
        <is>
          <t>serious-harm-vulnerable-minority</t>
        </is>
      </c>
    </row>
    <row r="8444">
      <c r="A8444" s="4" t="inlineStr">
        <is>
          <t>tiktok-has-done-more</t>
        </is>
      </c>
      <c r="B8444" s="5" t="inlineStr">
        <is>
          <t>person</t>
        </is>
      </c>
      <c r="C8444" s="5" t="inlineStr">
        <is>
          <t>agree</t>
        </is>
      </c>
      <c r="D8444" s="4" t="inlineStr">
        <is>
          <t>social-psychologist-jonathan-haidt-3</t>
        </is>
      </c>
    </row>
    <row r="8445">
      <c r="A8445" s="4" t="inlineStr">
        <is>
          <t>tiktok-has-done-more</t>
        </is>
      </c>
      <c r="B8445" s="5" t="inlineStr">
        <is>
          <t>person</t>
        </is>
      </c>
      <c r="C8445" s="5" t="inlineStr">
        <is>
          <t>agree</t>
        </is>
      </c>
      <c r="D8445" s="4" t="inlineStr">
        <is>
          <t>new-york-attorney-general</t>
        </is>
      </c>
    </row>
    <row r="8446">
      <c r="A8446" s="4" t="inlineStr">
        <is>
          <t>tiktok-has-done-more</t>
        </is>
      </c>
      <c r="B8446" s="5" t="inlineStr">
        <is>
          <t>media</t>
        </is>
      </c>
      <c r="C8446" s="5" t="inlineStr">
        <is>
          <t>agree</t>
        </is>
      </c>
      <c r="D8446" s="4" t="inlineStr">
        <is>
          <t>deadly-design-center-countering</t>
        </is>
      </c>
    </row>
    <row r="8447">
      <c r="A8447" s="4" t="inlineStr">
        <is>
          <t>tiktok-has-done-more</t>
        </is>
      </c>
      <c r="B8447" s="5" t="inlineStr">
        <is>
          <t>media</t>
        </is>
      </c>
      <c r="C8447" s="5" t="inlineStr">
        <is>
          <t>agree</t>
        </is>
      </c>
      <c r="D8447" s="4" t="inlineStr">
        <is>
          <t>when-product-markets-become</t>
        </is>
      </c>
    </row>
    <row r="8448">
      <c r="A8448" s="4" t="inlineStr">
        <is>
          <t>tiktok-has-done-more</t>
        </is>
      </c>
      <c r="B8448" s="5" t="inlineStr">
        <is>
          <t>argument</t>
        </is>
      </c>
      <c r="C8448" s="5" t="inlineStr">
        <is>
          <t>disagree</t>
        </is>
      </c>
      <c r="D8448" s="4" t="inlineStr">
        <is>
          <t>most-people-use-tiktok</t>
        </is>
      </c>
    </row>
    <row r="8449">
      <c r="A8449" s="4" t="inlineStr">
        <is>
          <t>tiktok-has-done-more</t>
        </is>
      </c>
      <c r="B8449" s="5" t="inlineStr">
        <is>
          <t>argument</t>
        </is>
      </c>
      <c r="C8449" s="5" t="inlineStr">
        <is>
          <t>disagree</t>
        </is>
      </c>
      <c r="D8449" s="4" t="inlineStr">
        <is>
          <t>tiktok-lets-small-businesses</t>
        </is>
      </c>
    </row>
    <row r="8450">
      <c r="A8450" s="4" t="inlineStr">
        <is>
          <t>tiktok-has-done-more</t>
        </is>
      </c>
      <c r="B8450" s="5" t="inlineStr">
        <is>
          <t>argument</t>
        </is>
      </c>
      <c r="C8450" s="5" t="inlineStr">
        <is>
          <t>disagree</t>
        </is>
      </c>
      <c r="D8450" s="4" t="inlineStr">
        <is>
          <t>most-teenagers-say-social</t>
        </is>
      </c>
    </row>
    <row r="8451">
      <c r="A8451" s="4" t="inlineStr">
        <is>
          <t>tiktok-has-done-more</t>
        </is>
      </c>
      <c r="B8451" s="5" t="inlineStr">
        <is>
          <t>argument</t>
        </is>
      </c>
      <c r="C8451" s="5" t="inlineStr">
        <is>
          <t>disagree</t>
        </is>
      </c>
      <c r="D8451" s="4" t="inlineStr">
        <is>
          <t>tiktok-gives-adults-under</t>
        </is>
      </c>
    </row>
    <row r="8452">
      <c r="A8452" s="4" t="inlineStr">
        <is>
          <t>tiktok-has-done-more</t>
        </is>
      </c>
      <c r="B8452" s="5" t="inlineStr">
        <is>
          <t>evidence</t>
        </is>
      </c>
      <c r="C8452" s="5" t="inlineStr">
        <is>
          <t>disagree</t>
        </is>
      </c>
      <c r="D8452" s="4" t="inlineStr">
        <is>
          <t>74-u-s-teens</t>
        </is>
      </c>
      <c r="F8452" s="4" t="inlineStr">
        <is>
          <t>Pew Research Center, "Teens, Social Media and Mental Health," April 22, 2025</t>
        </is>
      </c>
    </row>
    <row r="8453">
      <c r="A8453" s="4" t="inlineStr">
        <is>
          <t>tiktok-has-done-more</t>
        </is>
      </c>
      <c r="B8453" s="5" t="inlineStr">
        <is>
          <t>prediction</t>
        </is>
      </c>
      <c r="C8453" s="5" t="inlineStr">
        <is>
          <t>disagree</t>
        </is>
      </c>
      <c r="D8453" s="4" t="inlineStr">
        <is>
          <t>randomized-trial-which-tiktok-2</t>
        </is>
      </c>
      <c r="S8453" s="4" t="inlineStr">
        <is>
          <t>By December 31, 2028; checked by searching PubMed and Google Scholar for randomized TikTok deactivation trials and reading their main results.</t>
        </is>
      </c>
    </row>
    <row r="8454">
      <c r="A8454" s="4" t="inlineStr">
        <is>
          <t>tiktok-has-done-more</t>
        </is>
      </c>
      <c r="B8454" s="5" t="inlineStr">
        <is>
          <t>prediction</t>
        </is>
      </c>
      <c r="C8454" s="5" t="inlineStr">
        <is>
          <t>disagree</t>
        </is>
      </c>
      <c r="D8454" s="4" t="inlineStr">
        <is>
          <t>long-term-studies-follow</t>
        </is>
      </c>
      <c r="S8454" s="4" t="inlineStr">
        <is>
          <t>By December 31, 2028; checked by searching PubMed for longitudinal studies of TikTok use and adolescent mental health.</t>
        </is>
      </c>
    </row>
    <row r="8455">
      <c r="A8455" s="4" t="inlineStr">
        <is>
          <t>tiktok-has-done-more</t>
        </is>
      </c>
      <c r="B8455" s="5" t="inlineStr">
        <is>
          <t>falsify</t>
        </is>
      </c>
      <c r="C8455" s="5" t="inlineStr">
        <is>
          <t>disagree</t>
        </is>
      </c>
      <c r="D8455" s="4" t="inlineStr">
        <is>
          <t>nationally-representative-replication-finds</t>
        </is>
      </c>
    </row>
    <row r="8456">
      <c r="A8456" s="4" t="inlineStr">
        <is>
          <t>tiktok-has-done-more</t>
        </is>
      </c>
      <c r="B8456" s="5" t="inlineStr">
        <is>
          <t>falsify</t>
        </is>
      </c>
      <c r="C8456" s="5" t="inlineStr">
        <is>
          <t>disagree</t>
        </is>
      </c>
      <c r="D8456" s="4" t="inlineStr">
        <is>
          <t>long-term-study-teenagers</t>
        </is>
      </c>
    </row>
    <row r="8457">
      <c r="A8457" s="4" t="inlineStr">
        <is>
          <t>tiktok-has-done-more</t>
        </is>
      </c>
      <c r="B8457" s="5" t="inlineStr">
        <is>
          <t>assumption</t>
        </is>
      </c>
      <c r="C8457" s="5" t="inlineStr">
        <is>
          <t>disagree</t>
        </is>
      </c>
      <c r="D8457" s="4" t="inlineStr">
        <is>
          <t>adults-teenagers-who-keep</t>
        </is>
      </c>
    </row>
    <row r="8458">
      <c r="A8458" s="4" t="inlineStr">
        <is>
          <t>tiktok-has-done-more</t>
        </is>
      </c>
      <c r="B8458" s="5" t="inlineStr">
        <is>
          <t>assumption</t>
        </is>
      </c>
      <c r="C8458" s="5" t="inlineStr">
        <is>
          <t>disagree</t>
        </is>
      </c>
      <c r="D8458" s="4" t="inlineStr">
        <is>
          <t>if-tiktok-vanished-most</t>
        </is>
      </c>
    </row>
    <row r="8459">
      <c r="A8459" s="4" t="inlineStr">
        <is>
          <t>tiktok-has-done-more</t>
        </is>
      </c>
      <c r="B8459" s="5" t="inlineStr">
        <is>
          <t>assumption</t>
        </is>
      </c>
      <c r="C8459" s="5" t="inlineStr">
        <is>
          <t>disagree</t>
        </is>
      </c>
      <c r="D8459" s="4" t="inlineStr">
        <is>
          <t>link-between-heavy-tiktok</t>
        </is>
      </c>
    </row>
    <row r="8460">
      <c r="A8460" s="4" t="inlineStr">
        <is>
          <t>tiktok-has-done-more</t>
        </is>
      </c>
      <c r="B8460" s="5" t="inlineStr">
        <is>
          <t>media</t>
        </is>
      </c>
      <c r="C8460" s="5" t="inlineStr">
        <is>
          <t>disagree</t>
        </is>
      </c>
      <c r="D8460" s="4" t="inlineStr">
        <is>
          <t>social-media-adolescent-health</t>
        </is>
      </c>
    </row>
    <row r="8461">
      <c r="A8461" s="4" t="inlineStr">
        <is>
          <t>tiktok-has-done-more</t>
        </is>
      </c>
      <c r="B8461" s="5" t="inlineStr">
        <is>
          <t>media</t>
        </is>
      </c>
      <c r="C8461" s="5" t="inlineStr">
        <is>
          <t>disagree</t>
        </is>
      </c>
      <c r="D8461" s="4" t="inlineStr">
        <is>
          <t>great-rewiring-social-media</t>
        </is>
      </c>
    </row>
    <row r="8462">
      <c r="A8462" s="4" t="inlineStr">
        <is>
          <t>tiktok-has-done-more</t>
        </is>
      </c>
      <c r="B8462" s="5" t="inlineStr">
        <is>
          <t>media</t>
        </is>
      </c>
      <c r="C8462" s="5" t="inlineStr">
        <is>
          <t>disagree</t>
        </is>
      </c>
      <c r="D8462" s="4" t="inlineStr">
        <is>
          <t>teens-social-media-mental</t>
        </is>
      </c>
    </row>
    <row r="8463">
      <c r="A8463" s="4" t="inlineStr">
        <is>
          <t>tiktok-has-done-more</t>
        </is>
      </c>
      <c r="B8463" s="5" t="inlineStr">
        <is>
          <t>interest</t>
        </is>
      </c>
      <c r="C8463" s="5" t="inlineStr">
        <is>
          <t>agree</t>
        </is>
      </c>
      <c r="D8463" s="4" t="inlineStr">
        <is>
          <t>parents-teenagers-need-children</t>
        </is>
      </c>
    </row>
    <row r="8464">
      <c r="A8464" s="4" t="inlineStr">
        <is>
          <t>tiktok-has-done-more</t>
        </is>
      </c>
      <c r="B8464" s="5" t="inlineStr">
        <is>
          <t>interest</t>
        </is>
      </c>
      <c r="C8464" s="5" t="inlineStr">
        <is>
          <t>agree</t>
        </is>
      </c>
      <c r="D8464" s="4" t="inlineStr">
        <is>
          <t>college-students-need-way</t>
        </is>
      </c>
    </row>
    <row r="8465">
      <c r="A8465" s="4" t="inlineStr">
        <is>
          <t>tiktok-has-done-more</t>
        </is>
      </c>
      <c r="B8465" s="5" t="inlineStr">
        <is>
          <t>interest</t>
        </is>
      </c>
      <c r="C8465" s="5" t="inlineStr">
        <is>
          <t>disagree</t>
        </is>
      </c>
      <c r="D8465" s="4" t="inlineStr">
        <is>
          <t>small-business-owners-need</t>
        </is>
      </c>
    </row>
    <row r="8466">
      <c r="A8466" s="4" t="inlineStr">
        <is>
          <t>tiktok-has-done-more</t>
        </is>
      </c>
      <c r="B8466" s="5" t="inlineStr">
        <is>
          <t>interest</t>
        </is>
      </c>
      <c r="C8466" s="5" t="inlineStr">
        <is>
          <t>disagree</t>
        </is>
      </c>
      <c r="D8466" s="4" t="inlineStr">
        <is>
          <t>independent-creators-authors-need</t>
        </is>
      </c>
    </row>
    <row r="8467">
      <c r="A8467" s="4" t="inlineStr">
        <is>
          <t>tiktok-has-done-more</t>
        </is>
      </c>
      <c r="B8467" s="5" t="inlineStr">
        <is>
          <t>cba</t>
        </is>
      </c>
      <c r="C8467" s="5" t="inlineStr">
        <is>
          <t>agree</t>
        </is>
      </c>
      <c r="D8467" s="4" t="inlineStr">
        <is>
          <t>if-tiktok-users-left</t>
        </is>
      </c>
      <c r="L8467" s="4" t="inlineStr">
        <is>
          <t>college-students-need-way</t>
        </is>
      </c>
      <c r="O8467" s="4" t="inlineStr">
        <is>
          <t>dollars per user per month</t>
        </is>
      </c>
      <c r="P8467" s="5" t="n">
        <v>28</v>
      </c>
    </row>
    <row r="8468">
      <c r="A8468" s="4" t="inlineStr">
        <is>
          <t>tiktok-has-done-more</t>
        </is>
      </c>
      <c r="B8468" s="5" t="inlineStr">
        <is>
          <t>cba</t>
        </is>
      </c>
      <c r="C8468" s="5" t="inlineStr">
        <is>
          <t>agree</t>
        </is>
      </c>
      <c r="D8468" s="4" t="inlineStr">
        <is>
          <t>teenagers-who-cut-tiktok</t>
        </is>
      </c>
      <c r="L8468" s="4" t="inlineStr">
        <is>
          <t>parents-teenagers-need-children</t>
        </is>
      </c>
      <c r="O8468" s="4" t="inlineStr">
        <is>
          <t>minutes per day per teen user</t>
        </is>
      </c>
      <c r="P8468" s="5" t="n">
        <v>48</v>
      </c>
    </row>
    <row r="8469">
      <c r="A8469" s="4" t="inlineStr">
        <is>
          <t>tiktok-has-done-more</t>
        </is>
      </c>
      <c r="B8469" s="5" t="inlineStr">
        <is>
          <t>cba</t>
        </is>
      </c>
      <c r="C8469" s="5" t="inlineStr">
        <is>
          <t>agree</t>
        </is>
      </c>
      <c r="D8469" s="4" t="inlineStr">
        <is>
          <t>changing-how-tiktok-recommends</t>
        </is>
      </c>
      <c r="L8469" s="4" t="inlineStr">
        <is>
          <t>parents-teenagers-need-children</t>
        </is>
      </c>
      <c r="O8469" s="4" t="inlineStr">
        <is>
          <t>share of teen test accounts shown such videos in their first 30 minutes</t>
        </is>
      </c>
    </row>
    <row r="8470">
      <c r="A8470" s="4" t="inlineStr">
        <is>
          <t>tiktok-has-done-more</t>
        </is>
      </c>
      <c r="B8470" s="5" t="inlineStr">
        <is>
          <t>cba</t>
        </is>
      </c>
      <c r="C8470" s="5" t="inlineStr">
        <is>
          <t>disagree</t>
        </is>
      </c>
      <c r="D8470" s="4" t="inlineStr">
        <is>
          <t>restricting-abandoning-tiktok-cost</t>
        </is>
      </c>
      <c r="L8470" s="4" t="inlineStr">
        <is>
          <t>small-business-owners-need</t>
        </is>
      </c>
      <c r="O8470" s="4" t="inlineStr">
        <is>
          <t>dollars of U.S. GDP a year</t>
        </is>
      </c>
      <c r="P8470" s="5" t="n">
        <v>24200000000</v>
      </c>
    </row>
    <row r="8471">
      <c r="A8471" s="4" t="inlineStr">
        <is>
          <t>tiktok-has-done-more</t>
        </is>
      </c>
      <c r="B8471" s="5" t="inlineStr">
        <is>
          <t>cba</t>
        </is>
      </c>
      <c r="C8471" s="5" t="inlineStr">
        <is>
          <t>disagree</t>
        </is>
      </c>
      <c r="D8471" s="4" t="inlineStr">
        <is>
          <t>restricting-abandoning-tiktok-cut</t>
        </is>
      </c>
      <c r="L8471" s="4" t="inlineStr">
        <is>
          <t>independent-creators-authors-need</t>
        </is>
      </c>
      <c r="O8471" s="4" t="inlineStr">
        <is>
          <t>U.S. print books sold a year</t>
        </is>
      </c>
      <c r="P8471" s="5" t="n">
        <v>59000000</v>
      </c>
    </row>
    <row r="8472">
      <c r="A8472" s="4" t="inlineStr">
        <is>
          <t>tiktok-has-done-more</t>
        </is>
      </c>
      <c r="B8472" s="5" t="inlineStr">
        <is>
          <t>cba</t>
        </is>
      </c>
      <c r="C8472" s="5" t="inlineStr">
        <is>
          <t>disagree</t>
        </is>
      </c>
      <c r="D8472" s="4" t="inlineStr">
        <is>
          <t>users-who-gave-up</t>
        </is>
      </c>
      <c r="L8472" s="4" t="inlineStr">
        <is>
          <t>college-students-need-way</t>
        </is>
      </c>
      <c r="O8472" s="4" t="inlineStr">
        <is>
          <t>dollars per user per month</t>
        </is>
      </c>
      <c r="P8472" s="5" t="n">
        <v>59</v>
      </c>
    </row>
    <row r="8473">
      <c r="A8473" s="4" t="inlineStr">
        <is>
          <t>tiktok-has-done-more</t>
        </is>
      </c>
      <c r="B8473" s="5" t="inlineStr">
        <is>
          <t>category</t>
        </is>
      </c>
      <c r="E8473" s="4" t="inlineStr">
        <is>
          <t>U.S. print books sold a year</t>
        </is>
      </c>
    </row>
    <row r="8474">
      <c r="A8474" s="4" t="inlineStr">
        <is>
          <t>tiktok-has-done-more</t>
        </is>
      </c>
      <c r="B8474" s="5" t="inlineStr">
        <is>
          <t>category</t>
        </is>
      </c>
      <c r="E8474" s="4" t="inlineStr">
        <is>
          <t>dollars of U.S. GDP a year</t>
        </is>
      </c>
    </row>
    <row r="8475">
      <c r="A8475" s="4" t="inlineStr">
        <is>
          <t>tiktok-has-done-more</t>
        </is>
      </c>
      <c r="B8475" s="5" t="inlineStr">
        <is>
          <t>category</t>
        </is>
      </c>
      <c r="E8475" s="4" t="inlineStr">
        <is>
          <t>dollars per user per month</t>
        </is>
      </c>
    </row>
    <row r="8476">
      <c r="A8476" s="4" t="inlineStr">
        <is>
          <t>tiktok-has-done-more</t>
        </is>
      </c>
      <c r="B8476" s="5" t="inlineStr">
        <is>
          <t>category</t>
        </is>
      </c>
      <c r="E8476" s="4" t="inlineStr">
        <is>
          <t>minutes per day per teen user</t>
        </is>
      </c>
    </row>
    <row r="8477">
      <c r="A8477" s="4" t="inlineStr">
        <is>
          <t>tiktok-has-done-more</t>
        </is>
      </c>
      <c r="B8477" s="5" t="inlineStr">
        <is>
          <t>category</t>
        </is>
      </c>
      <c r="E8477" s="4" t="inlineStr">
        <is>
          <t>share of teen test accounts shown such videos in their first 30 minutes</t>
        </is>
      </c>
    </row>
    <row r="8478">
      <c r="A8478" s="4" t="inlineStr">
        <is>
          <t>tiktok-has-done-more</t>
        </is>
      </c>
      <c r="B8478" s="5" t="inlineStr">
        <is>
          <t>criterion</t>
        </is>
      </c>
      <c r="D8478" s="4" t="inlineStr">
        <is>
          <t>share-active-tiktok-users</t>
        </is>
      </c>
      <c r="T8478" s="4" t="inlineStr">
        <is>
          <t>method: Repeat the Bursztyn, Handel, Jimenez-Duran and Roth incentivized design (paid deactivation alone versus paid deactivation for everyone) with a nationally representative sample of U.S. adult and teen TikTok users. | validity: High | reliability: Medium | linkage: High | importance: High | strengthen: More than half of active users would pay a positive amount to have everyone, themselves included, deactivate TikTok. | weaken: Fewer than a quarter of active users would pay anything to have TikTok switched off for everyone.</t>
        </is>
      </c>
    </row>
    <row r="8479">
      <c r="A8479" s="4" t="inlineStr">
        <is>
          <t>tiktok-has-done-more</t>
        </is>
      </c>
      <c r="B8479" s="5" t="inlineStr">
        <is>
          <t>criterion</t>
        </is>
      </c>
      <c r="D8479" s="4" t="inlineStr">
        <is>
          <t>difference-well-being-sleep</t>
        </is>
      </c>
      <c r="T8479" s="4" t="inlineStr">
        <is>
          <t>method: Randomly assign consenting TikTok users to deactivate or keep using the app for four weeks, verify compliance with phone usage logs, and compare standard questionnaires for mood and life satisfaction, measured sleep hours and attention tests. | validity: High | reliability: Medium | linkage: High | importance: High | strengthen: The group that quit shows a clear improvement in mood, sleep or attention compared with the group that kept using TikTok. | weaken: The two groups show no meaningful difference, or the group that quit does worse.</t>
        </is>
      </c>
    </row>
    <row r="8480">
      <c r="A8480" s="4" t="inlineStr">
        <is>
          <t>tiktok-has-done-more</t>
        </is>
      </c>
      <c r="B8480" s="5" t="inlineStr">
        <is>
          <t>criterion</t>
        </is>
      </c>
      <c r="D8480" s="4" t="inlineStr">
        <is>
          <t>share-fresh-teen-test</t>
        </is>
      </c>
      <c r="T8480" s="4" t="inlineStr">
        <is>
          <t>method: Independent researchers create many new accounts registered as 13-year-olds, follow a fixed viewing script like the one in Deadly by Design, and code every recommended video in the first 30 minutes. | validity: Medium | reliability: Medium | linkage: Medium | importance: Medium | strengthen: Most teen test accounts are shown such videos within 30 minutes, as in the 2022 audit. | weaken: Teen test accounts are rarely or never shown such videos within 30 minutes.</t>
        </is>
      </c>
    </row>
    <row r="8481">
      <c r="A8481" s="4" t="inlineStr">
        <is>
          <t>tiktok-has-done-more</t>
        </is>
      </c>
      <c r="B8481" s="5" t="inlineStr">
        <is>
          <t>component</t>
        </is>
      </c>
      <c r="D8481" s="4" t="inlineStr">
        <is>
          <t>heavy-tiktok-use-causes</t>
        </is>
      </c>
      <c r="T8481" s="4" t="inlineStr">
        <is>
          <t>type: Causal | stated: N | lb: Y | assumes: Accepting this assumes that long-term tracking studies and experiments can separate what TikTok does to people from who chooses to use it heavily.</t>
        </is>
      </c>
    </row>
    <row r="8482">
      <c r="A8482" s="4" t="inlineStr">
        <is>
          <t>tiktok-has-done-more</t>
        </is>
      </c>
      <c r="B8482" s="5" t="inlineStr">
        <is>
          <t>component</t>
        </is>
      </c>
      <c r="D8482" s="4" t="inlineStr">
        <is>
          <t>harm-tiktok-does-its</t>
        </is>
      </c>
      <c r="T8482" s="4" t="inlineStr">
        <is>
          <t>type: Empirical | stated: Y | lb: Y | assumes: Accepting this assumes that very different goods and harms, like a laugh and a lost hour of sleep, can be fairly placed on one scale.</t>
        </is>
      </c>
    </row>
    <row r="8483">
      <c r="A8483" s="4" t="inlineStr">
        <is>
          <t>tiktok-has-done-more</t>
        </is>
      </c>
      <c r="B8483" s="5" t="inlineStr">
        <is>
          <t>component</t>
        </is>
      </c>
      <c r="D8483" s="4" t="inlineStr">
        <is>
          <t>whether-tiktok-good-its</t>
        </is>
      </c>
      <c r="T8483" s="4" t="inlineStr">
        <is>
          <t>type: Normative | stated: N | lb: Y | assumes: Accepting this assumes that people's choices on an app designed to hold attention do not fully show what is good for them.</t>
        </is>
      </c>
    </row>
    <row r="8484">
      <c r="A8484" s="4" t="inlineStr">
        <is>
          <t>tiktok-has-done-more</t>
        </is>
      </c>
      <c r="B8484" s="5" t="inlineStr">
        <is>
          <t>short_term</t>
        </is>
      </c>
      <c r="D8484" s="4" t="inlineStr">
        <is>
          <t>if-families-lawmakers-act</t>
        </is>
      </c>
    </row>
    <row r="8485">
      <c r="A8485" s="4" t="inlineStr">
        <is>
          <t>tiktok-has-done-more</t>
        </is>
      </c>
      <c r="B8485" s="5" t="inlineStr">
        <is>
          <t>short_term</t>
        </is>
      </c>
      <c r="D8485" s="4" t="inlineStr">
        <is>
          <t>teenagers-who-cut-back</t>
        </is>
      </c>
    </row>
    <row r="8486">
      <c r="A8486" s="4" t="inlineStr">
        <is>
          <t>tiktok-has-done-more</t>
        </is>
      </c>
      <c r="B8486" s="5" t="inlineStr">
        <is>
          <t>long_term</t>
        </is>
      </c>
      <c r="D8486" s="4" t="inlineStr">
        <is>
          <t>over-decade-rules-aimed</t>
        </is>
      </c>
    </row>
    <row r="8487">
      <c r="A8487" s="4" t="inlineStr">
        <is>
          <t>tiktok-has-done-more</t>
        </is>
      </c>
      <c r="B8487" s="5" t="inlineStr">
        <is>
          <t>long_term</t>
        </is>
      </c>
      <c r="D8487" s="4" t="inlineStr">
        <is>
          <t>over-decade-teenagers-who-2</t>
        </is>
      </c>
    </row>
    <row r="8488">
      <c r="A8488" s="4" t="inlineStr">
        <is>
          <t>tiktok-has-done-more</t>
        </is>
      </c>
      <c r="B8488" s="5" t="inlineStr">
        <is>
          <t>similar</t>
        </is>
      </c>
      <c r="C8488" s="5" t="inlineStr">
        <is>
          <t>extreme</t>
        </is>
      </c>
      <c r="D8488" s="4" t="inlineStr">
        <is>
          <t>tiktok-has-done-more-2</t>
        </is>
      </c>
    </row>
    <row r="8489">
      <c r="A8489" s="4" t="inlineStr">
        <is>
          <t>tiktok-has-done-more</t>
        </is>
      </c>
      <c r="B8489" s="5" t="inlineStr">
        <is>
          <t>similar</t>
        </is>
      </c>
      <c r="C8489" s="5" t="inlineStr">
        <is>
          <t>extreme</t>
        </is>
      </c>
      <c r="D8489" s="4" t="inlineStr">
        <is>
          <t>every-short-video-feed</t>
        </is>
      </c>
    </row>
    <row r="8490">
      <c r="A8490" s="4" t="inlineStr">
        <is>
          <t>tiktok-has-done-more</t>
        </is>
      </c>
      <c r="B8490" s="5" t="inlineStr">
        <is>
          <t>similar</t>
        </is>
      </c>
      <c r="C8490" s="5" t="inlineStr">
        <is>
          <t>moderate</t>
        </is>
      </c>
      <c r="D8490" s="4" t="inlineStr">
        <is>
          <t>tiktok-has-done-more-3</t>
        </is>
      </c>
    </row>
    <row r="8491">
      <c r="A8491" s="4" t="inlineStr">
        <is>
          <t>tiktok-has-done-more</t>
        </is>
      </c>
      <c r="B8491" s="5" t="inlineStr">
        <is>
          <t>similar</t>
        </is>
      </c>
      <c r="C8491" s="5" t="inlineStr">
        <is>
          <t>moderate</t>
        </is>
      </c>
      <c r="D8491" s="4" t="inlineStr">
        <is>
          <t>tiktok-s-recommendation-feed</t>
        </is>
      </c>
    </row>
    <row r="8492">
      <c r="A8492" s="4" t="inlineStr">
        <is>
          <t>tiktok-has-done-more</t>
        </is>
      </c>
      <c r="B8492" s="5" t="inlineStr">
        <is>
          <t>definition</t>
        </is>
      </c>
      <c r="T8492" s="4" t="inlineStr">
        <is>
          <t>term: Harm | definition: Lasting damage to a TikTok user's sleep, attention, mental health, safety or relationships, measured over time, as opposed to simply regretting time spent on the app.</t>
        </is>
      </c>
    </row>
    <row r="8493">
      <c r="A8493" s="4" t="inlineStr">
        <is>
          <t>tiktok-has-done-more</t>
        </is>
      </c>
      <c r="B8493" s="5" t="inlineStr">
        <is>
          <t>dispute</t>
        </is>
      </c>
      <c r="E8493" s="4" t="inlineStr">
        <is>
          <t>Causal</t>
        </is>
      </c>
      <c r="T8493" s="4" t="inlineStr">
        <is>
          <t>what: The two sides disagree about whether heavy TikTok use causes poor sleep, attention and mood or whether people who already struggle simply use TikTok more. | move: Randomized trials that pay some users to quit or cut back on TikTok for months, then compare their sleep, attention and mood with users who kept watching, would settle it.</t>
        </is>
      </c>
    </row>
    <row r="8494">
      <c r="A8494" s="4" t="inlineStr">
        <is>
          <t>tiktok-has-done-more</t>
        </is>
      </c>
      <c r="B8494" s="5" t="inlineStr">
        <is>
          <t>dispute</t>
        </is>
      </c>
      <c r="E8494" s="4" t="inlineStr">
        <is>
          <t>Empirical</t>
        </is>
      </c>
      <c r="T8494" s="4" t="inlineStr">
        <is>
          <t>what: The two sides disagree about whether TikTok does more harm than the rival short-video feeds its users would switch to if TikTok were gone. | move: Studies of what users actually do with their time when TikTok is unavailable, such as during the brief U.S. shutdown in January 2025, would show whether the harm moves elsewhere or goes away.</t>
        </is>
      </c>
    </row>
    <row r="8495">
      <c r="A8495" s="4" t="inlineStr">
        <is>
          <t>tiktok-has-done-more</t>
        </is>
      </c>
      <c r="B8495" s="5" t="inlineStr">
        <is>
          <t>value</t>
        </is>
      </c>
      <c r="T8495" s="4" t="inlineStr">
        <is>
          <t>value: Safety | srank: 1 | orank: 2 | why: Supporters put protecting teenagers from self-harm content and compulsive use first, while opponents value safety too but think it can be met with better tools rather than by judging TikTok a net harm.</t>
        </is>
      </c>
    </row>
    <row r="8496">
      <c r="A8496" s="4" t="inlineStr">
        <is>
          <t>images-made-ai-text</t>
        </is>
      </c>
      <c r="B8496" s="5" t="inlineStr">
        <is>
          <t>argument</t>
        </is>
      </c>
      <c r="C8496" s="5" t="inlineStr">
        <is>
          <t>agree</t>
        </is>
      </c>
      <c r="D8496" s="4" t="inlineStr">
        <is>
          <t>person-who-writes-revises</t>
        </is>
      </c>
    </row>
    <row r="8497">
      <c r="A8497" s="4" t="inlineStr">
        <is>
          <t>images-made-ai-text</t>
        </is>
      </c>
      <c r="B8497" s="5" t="inlineStr">
        <is>
          <t>argument</t>
        </is>
      </c>
      <c r="C8497" s="5" t="inlineStr">
        <is>
          <t>agree</t>
        </is>
      </c>
      <c r="D8497" s="4" t="inlineStr">
        <is>
          <t>viewers-blind-tests-generally</t>
        </is>
      </c>
    </row>
    <row r="8498">
      <c r="A8498" s="4" t="inlineStr">
        <is>
          <t>images-made-ai-text</t>
        </is>
      </c>
      <c r="B8498" s="5" t="inlineStr">
        <is>
          <t>argument</t>
        </is>
      </c>
      <c r="C8498" s="5" t="inlineStr">
        <is>
          <t>agree</t>
        </is>
      </c>
      <c r="D8498" s="4" t="inlineStr">
        <is>
          <t>photography-was-first-dismissed</t>
        </is>
      </c>
    </row>
    <row r="8499">
      <c r="A8499" s="4" t="inlineStr">
        <is>
          <t>images-made-ai-text</t>
        </is>
      </c>
      <c r="B8499" s="5" t="inlineStr">
        <is>
          <t>argument</t>
        </is>
      </c>
      <c r="C8499" s="5" t="inlineStr">
        <is>
          <t>agree</t>
        </is>
      </c>
      <c r="D8499" s="4" t="inlineStr">
        <is>
          <t>text-image-tools-let</t>
        </is>
      </c>
    </row>
    <row r="8500">
      <c r="A8500" s="4" t="inlineStr">
        <is>
          <t>images-made-ai-text</t>
        </is>
      </c>
      <c r="B8500" s="5" t="inlineStr">
        <is>
          <t>argument</t>
        </is>
      </c>
      <c r="C8500" s="5" t="inlineStr">
        <is>
          <t>agree</t>
        </is>
      </c>
      <c r="D8500" s="4" t="inlineStr">
        <is>
          <t>person-who-prompts-toward</t>
        </is>
      </c>
    </row>
    <row r="8501">
      <c r="A8501" s="4" t="inlineStr">
        <is>
          <t>images-made-ai-text</t>
        </is>
      </c>
      <c r="B8501" s="5" t="inlineStr">
        <is>
          <t>evidence</t>
        </is>
      </c>
      <c r="C8501" s="5" t="inlineStr">
        <is>
          <t>agree</t>
        </is>
      </c>
      <c r="D8501" s="4" t="inlineStr">
        <is>
          <t>study-more-than-4</t>
        </is>
      </c>
      <c r="F8501" s="4" t="inlineStr">
        <is>
          <t>Eric Zhou and Dokyun Lee, "Generative artificial intelligence, human creativity, and art," PNAS Nexus, vol. 3, no. 3, 2024</t>
        </is>
      </c>
    </row>
    <row r="8502">
      <c r="A8502" s="4" t="inlineStr">
        <is>
          <t>images-made-ai-text</t>
        </is>
      </c>
      <c r="B8502" s="5" t="inlineStr">
        <is>
          <t>evidence</t>
        </is>
      </c>
      <c r="C8502" s="5" t="inlineStr">
        <is>
          <t>agree</t>
        </is>
      </c>
      <c r="D8502" s="4" t="inlineStr">
        <is>
          <t>about-11-000-people</t>
        </is>
      </c>
      <c r="F8502" s="4" t="inlineStr">
        <is>
          <t>Scott Alexander, "How Did You Do On The AI Art Turing Test?", Astral Codex Ten, 2024</t>
        </is>
      </c>
    </row>
    <row r="8503">
      <c r="A8503" s="4" t="inlineStr">
        <is>
          <t>images-made-ai-text</t>
        </is>
      </c>
      <c r="B8503" s="5" t="inlineStr">
        <is>
          <t>prediction</t>
        </is>
      </c>
      <c r="C8503" s="5" t="inlineStr">
        <is>
          <t>agree</t>
        </is>
      </c>
      <c r="D8503" s="4" t="inlineStr">
        <is>
          <t>least-one-museum-modern</t>
        </is>
      </c>
      <c r="S8503" s="4" t="inlineStr">
        <is>
          <t>By December 31, 2029; checked against each museum's online collection records and acquisition announcements.</t>
        </is>
      </c>
    </row>
    <row r="8504">
      <c r="A8504" s="4" t="inlineStr">
        <is>
          <t>images-made-ai-text</t>
        </is>
      </c>
      <c r="B8504" s="5" t="inlineStr">
        <is>
          <t>prediction</t>
        </is>
      </c>
      <c r="C8504" s="5" t="inlineStr">
        <is>
          <t>agree</t>
        </is>
      </c>
      <c r="D8504" s="4" t="inlineStr">
        <is>
          <t>new-random-label-experiment</t>
        </is>
      </c>
      <c r="S8504" s="4" t="inlineStr">
        <is>
          <t>By December 31, 2029; checked in peer-reviewed studies indexed in Google Scholar.</t>
        </is>
      </c>
    </row>
    <row r="8505">
      <c r="A8505" s="4" t="inlineStr">
        <is>
          <t>images-made-ai-text</t>
        </is>
      </c>
      <c r="B8505" s="5" t="inlineStr">
        <is>
          <t>falsify</t>
        </is>
      </c>
      <c r="C8505" s="5" t="inlineStr">
        <is>
          <t>agree</t>
        </is>
      </c>
      <c r="D8505" s="4" t="inlineStr">
        <is>
          <t>controlled-study-finds-skilled</t>
        </is>
      </c>
    </row>
    <row r="8506">
      <c r="A8506" s="4" t="inlineStr">
        <is>
          <t>images-made-ai-text</t>
        </is>
      </c>
      <c r="B8506" s="5" t="inlineStr">
        <is>
          <t>falsify</t>
        </is>
      </c>
      <c r="C8506" s="5" t="inlineStr">
        <is>
          <t>agree</t>
        </is>
      </c>
      <c r="D8506" s="4" t="inlineStr">
        <is>
          <t>repeated-experiments-find-rating</t>
        </is>
      </c>
    </row>
    <row r="8507">
      <c r="A8507" s="4" t="inlineStr">
        <is>
          <t>images-made-ai-text</t>
        </is>
      </c>
      <c r="B8507" s="5" t="inlineStr">
        <is>
          <t>assumption</t>
        </is>
      </c>
      <c r="C8507" s="5" t="inlineStr">
        <is>
          <t>agree</t>
        </is>
      </c>
      <c r="D8507" s="4" t="inlineStr">
        <is>
          <t>whether-image-art-depends</t>
        </is>
      </c>
    </row>
    <row r="8508">
      <c r="A8508" s="4" t="inlineStr">
        <is>
          <t>images-made-ai-text</t>
        </is>
      </c>
      <c r="B8508" s="5" t="inlineStr">
        <is>
          <t>assumption</t>
        </is>
      </c>
      <c r="C8508" s="5" t="inlineStr">
        <is>
          <t>agree</t>
        </is>
      </c>
      <c r="D8508" s="4" t="inlineStr">
        <is>
          <t>writing-revising-choosing-among</t>
        </is>
      </c>
    </row>
    <row r="8509">
      <c r="A8509" s="4" t="inlineStr">
        <is>
          <t>images-made-ai-text</t>
        </is>
      </c>
      <c r="B8509" s="5" t="inlineStr">
        <is>
          <t>assumption</t>
        </is>
      </c>
      <c r="C8509" s="5" t="inlineStr">
        <is>
          <t>agree</t>
        </is>
      </c>
      <c r="D8509" s="4" t="inlineStr">
        <is>
          <t>response-viewers-who-find</t>
        </is>
      </c>
    </row>
    <row r="8510">
      <c r="A8510" s="4" t="inlineStr">
        <is>
          <t>images-made-ai-text</t>
        </is>
      </c>
      <c r="B8510" s="5" t="inlineStr">
        <is>
          <t>person</t>
        </is>
      </c>
      <c r="C8510" s="5" t="inlineStr">
        <is>
          <t>agree</t>
        </is>
      </c>
      <c r="D8510" s="4" t="inlineStr">
        <is>
          <t>german-artist-boris-eldagsen</t>
        </is>
      </c>
    </row>
    <row r="8511">
      <c r="A8511" s="4" t="inlineStr">
        <is>
          <t>images-made-ai-text</t>
        </is>
      </c>
      <c r="B8511" s="5" t="inlineStr">
        <is>
          <t>media</t>
        </is>
      </c>
      <c r="C8511" s="5" t="inlineStr">
        <is>
          <t>agree</t>
        </is>
      </c>
      <c r="D8511" s="4" t="inlineStr">
        <is>
          <t>can-computers-create-art</t>
        </is>
      </c>
    </row>
    <row r="8512">
      <c r="A8512" s="4" t="inlineStr">
        <is>
          <t>images-made-ai-text</t>
        </is>
      </c>
      <c r="B8512" s="5" t="inlineStr">
        <is>
          <t>argument</t>
        </is>
      </c>
      <c r="C8512" s="5" t="inlineStr">
        <is>
          <t>disagree</t>
        </is>
      </c>
      <c r="D8512" s="4" t="inlineStr">
        <is>
          <t>text-prompt-describes-idea</t>
        </is>
      </c>
    </row>
    <row r="8513">
      <c r="A8513" s="4" t="inlineStr">
        <is>
          <t>images-made-ai-text</t>
        </is>
      </c>
      <c r="B8513" s="5" t="inlineStr">
        <is>
          <t>argument</t>
        </is>
      </c>
      <c r="C8513" s="5" t="inlineStr">
        <is>
          <t>disagree</t>
        </is>
      </c>
      <c r="D8513" s="4" t="inlineStr">
        <is>
          <t>art-form-communication-between</t>
        </is>
      </c>
    </row>
    <row r="8514">
      <c r="A8514" s="4" t="inlineStr">
        <is>
          <t>images-made-ai-text</t>
        </is>
      </c>
      <c r="B8514" s="5" t="inlineStr">
        <is>
          <t>argument</t>
        </is>
      </c>
      <c r="C8514" s="5" t="inlineStr">
        <is>
          <t>disagree</t>
        </is>
      </c>
      <c r="D8514" s="4" t="inlineStr">
        <is>
          <t>describing-picture-someone-else</t>
        </is>
      </c>
    </row>
    <row r="8515">
      <c r="A8515" s="4" t="inlineStr">
        <is>
          <t>images-made-ai-text</t>
        </is>
      </c>
      <c r="B8515" s="5" t="inlineStr">
        <is>
          <t>argument</t>
        </is>
      </c>
      <c r="C8515" s="5" t="inlineStr">
        <is>
          <t>disagree</t>
        </is>
      </c>
      <c r="D8515" s="4" t="inlineStr">
        <is>
          <t>making-prompt-made-image</t>
        </is>
      </c>
    </row>
    <row r="8516">
      <c r="A8516" s="4" t="inlineStr">
        <is>
          <t>images-made-ai-text</t>
        </is>
      </c>
      <c r="B8516" s="5" t="inlineStr">
        <is>
          <t>evidence</t>
        </is>
      </c>
      <c r="C8516" s="5" t="inlineStr">
        <is>
          <t>disagree</t>
        </is>
      </c>
      <c r="D8516" s="4" t="inlineStr">
        <is>
          <t>across-four-experiments-1</t>
        </is>
      </c>
      <c r="F8516" s="4" t="inlineStr">
        <is>
          <t>Kobe Millet, Florian Buehler, Guanzhong Du and Michail D. Kokkoris, "Defending humankind: Anthropocentric bias in the appreciation of AI art," Computers in Human Behavior, vol. 143, 2023</t>
        </is>
      </c>
    </row>
    <row r="8517">
      <c r="A8517" s="4" t="inlineStr">
        <is>
          <t>images-made-ai-text</t>
        </is>
      </c>
      <c r="B8517" s="5" t="inlineStr">
        <is>
          <t>prediction</t>
        </is>
      </c>
      <c r="C8517" s="5" t="inlineStr">
        <is>
          <t>disagree</t>
        </is>
      </c>
      <c r="D8517" s="4" t="inlineStr">
        <is>
          <t>most-ten-largest-u</t>
        </is>
      </c>
      <c r="S8517" s="4" t="inlineStr">
        <is>
          <t>By December 31, 2028; checked against each fair's published fine arts entry rules.</t>
        </is>
      </c>
    </row>
    <row r="8518">
      <c r="A8518" s="4" t="inlineStr">
        <is>
          <t>images-made-ai-text</t>
        </is>
      </c>
      <c r="B8518" s="5" t="inlineStr">
        <is>
          <t>prediction</t>
        </is>
      </c>
      <c r="C8518" s="5" t="inlineStr">
        <is>
          <t>disagree</t>
        </is>
      </c>
      <c r="D8518" s="4" t="inlineStr">
        <is>
          <t>federal-court-will-rule</t>
        </is>
      </c>
      <c r="S8518" s="4" t="inlineStr">
        <is>
          <t>By December 31, 2027; checked on the case docket in the U.S. District Court for the District of Colorado and any appeal.</t>
        </is>
      </c>
    </row>
    <row r="8519">
      <c r="A8519" s="4" t="inlineStr">
        <is>
          <t>images-made-ai-text</t>
        </is>
      </c>
      <c r="B8519" s="5" t="inlineStr">
        <is>
          <t>falsify</t>
        </is>
      </c>
      <c r="C8519" s="5" t="inlineStr">
        <is>
          <t>disagree</t>
        </is>
      </c>
      <c r="D8519" s="4" t="inlineStr">
        <is>
          <t>study-finds-different-people</t>
        </is>
      </c>
    </row>
    <row r="8520">
      <c r="A8520" s="4" t="inlineStr">
        <is>
          <t>images-made-ai-text</t>
        </is>
      </c>
      <c r="B8520" s="5" t="inlineStr">
        <is>
          <t>falsify</t>
        </is>
      </c>
      <c r="C8520" s="5" t="inlineStr">
        <is>
          <t>disagree</t>
        </is>
      </c>
      <c r="D8520" s="4" t="inlineStr">
        <is>
          <t>repeated-experiments-find-people</t>
        </is>
      </c>
    </row>
    <row r="8521">
      <c r="A8521" s="4" t="inlineStr">
        <is>
          <t>images-made-ai-text</t>
        </is>
      </c>
      <c r="B8521" s="5" t="inlineStr">
        <is>
          <t>assumption</t>
        </is>
      </c>
      <c r="C8521" s="5" t="inlineStr">
        <is>
          <t>disagree</t>
        </is>
      </c>
      <c r="D8521" s="4" t="inlineStr">
        <is>
          <t>work-art-only-if</t>
        </is>
      </c>
    </row>
    <row r="8522">
      <c r="A8522" s="4" t="inlineStr">
        <is>
          <t>images-made-ai-text</t>
        </is>
      </c>
      <c r="B8522" s="5" t="inlineStr">
        <is>
          <t>assumption</t>
        </is>
      </c>
      <c r="C8522" s="5" t="inlineStr">
        <is>
          <t>disagree</t>
        </is>
      </c>
      <c r="D8522" s="4" t="inlineStr">
        <is>
          <t>image-model-has-no</t>
        </is>
      </c>
    </row>
    <row r="8523">
      <c r="A8523" s="4" t="inlineStr">
        <is>
          <t>images-made-ai-text</t>
        </is>
      </c>
      <c r="B8523" s="5" t="inlineStr">
        <is>
          <t>assumption</t>
        </is>
      </c>
      <c r="C8523" s="5" t="inlineStr">
        <is>
          <t>disagree</t>
        </is>
      </c>
      <c r="D8523" s="4" t="inlineStr">
        <is>
          <t>describing-picture-someone-something</t>
        </is>
      </c>
    </row>
    <row r="8524">
      <c r="A8524" s="4" t="inlineStr">
        <is>
          <t>images-made-ai-text</t>
        </is>
      </c>
      <c r="B8524" s="5" t="inlineStr">
        <is>
          <t>person</t>
        </is>
      </c>
      <c r="C8524" s="5" t="inlineStr">
        <is>
          <t>disagree</t>
        </is>
      </c>
      <c r="D8524" s="4" t="inlineStr">
        <is>
          <t>science-fiction-writer-ted</t>
        </is>
      </c>
    </row>
    <row r="8525">
      <c r="A8525" s="4" t="inlineStr">
        <is>
          <t>images-made-ai-text</t>
        </is>
      </c>
      <c r="B8525" s="5" t="inlineStr">
        <is>
          <t>media</t>
        </is>
      </c>
      <c r="C8525" s="5" t="inlineStr">
        <is>
          <t>disagree</t>
        </is>
      </c>
      <c r="D8525" s="4" t="inlineStr">
        <is>
          <t>why-i-isn-t</t>
        </is>
      </c>
    </row>
    <row r="8526">
      <c r="A8526" s="4" t="inlineStr">
        <is>
          <t>images-made-ai-text</t>
        </is>
      </c>
      <c r="B8526" s="5" t="inlineStr">
        <is>
          <t>media</t>
        </is>
      </c>
      <c r="C8526" s="5" t="inlineStr">
        <is>
          <t>disagree</t>
        </is>
      </c>
      <c r="D8526" s="4" t="inlineStr">
        <is>
          <t>copyright-artificial-intelligence-part</t>
        </is>
      </c>
    </row>
    <row r="8527">
      <c r="A8527" s="4" t="inlineStr">
        <is>
          <t>images-made-ai-text</t>
        </is>
      </c>
      <c r="B8527" s="5" t="inlineStr">
        <is>
          <t>interest</t>
        </is>
      </c>
      <c r="C8527" s="5" t="inlineStr">
        <is>
          <t>agree</t>
        </is>
      </c>
      <c r="D8527" s="4" t="inlineStr">
        <is>
          <t>hobbyists-without-drawing-training</t>
        </is>
      </c>
    </row>
    <row r="8528">
      <c r="A8528" s="4" t="inlineStr">
        <is>
          <t>images-made-ai-text</t>
        </is>
      </c>
      <c r="B8528" s="5" t="inlineStr">
        <is>
          <t>interest</t>
        </is>
      </c>
      <c r="C8528" s="5" t="inlineStr">
        <is>
          <t>agree</t>
        </is>
      </c>
      <c r="D8528" s="4" t="inlineStr">
        <is>
          <t>people-physical-disabilities-limit</t>
        </is>
      </c>
    </row>
    <row r="8529">
      <c r="A8529" s="4" t="inlineStr">
        <is>
          <t>images-made-ai-text</t>
        </is>
      </c>
      <c r="B8529" s="5" t="inlineStr">
        <is>
          <t>interest</t>
        </is>
      </c>
      <c r="C8529" s="5" t="inlineStr">
        <is>
          <t>agree</t>
        </is>
      </c>
      <c r="D8529" s="4" t="inlineStr">
        <is>
          <t>designers-who-work-ai</t>
        </is>
      </c>
    </row>
    <row r="8530">
      <c r="A8530" s="4" t="inlineStr">
        <is>
          <t>images-made-ai-text</t>
        </is>
      </c>
      <c r="B8530" s="5" t="inlineStr">
        <is>
          <t>interest</t>
        </is>
      </c>
      <c r="C8530" s="5" t="inlineStr">
        <is>
          <t>disagree</t>
        </is>
      </c>
      <c r="D8530" s="4" t="inlineStr">
        <is>
          <t>painters-illustrators-who-enter</t>
        </is>
      </c>
    </row>
    <row r="8531">
      <c r="A8531" s="4" t="inlineStr">
        <is>
          <t>images-made-ai-text</t>
        </is>
      </c>
      <c r="B8531" s="5" t="inlineStr">
        <is>
          <t>cba</t>
        </is>
      </c>
      <c r="C8531" s="5" t="inlineStr">
        <is>
          <t>agree</t>
        </is>
      </c>
      <c r="D8531" s="4" t="inlineStr">
        <is>
          <t>artists-who-adopt-text</t>
        </is>
      </c>
      <c r="L8531" s="4" t="inlineStr">
        <is>
          <t>hobbyists-without-drawing-training</t>
        </is>
      </c>
      <c r="O8531" s="4" t="inlineStr">
        <is>
          <t>percent more artworks per artist</t>
        </is>
      </c>
      <c r="P8531" s="5" t="n">
        <v>25</v>
      </c>
    </row>
    <row r="8532">
      <c r="A8532" s="4" t="inlineStr">
        <is>
          <t>images-made-ai-text</t>
        </is>
      </c>
      <c r="B8532" s="5" t="inlineStr">
        <is>
          <t>cba</t>
        </is>
      </c>
      <c r="C8532" s="5" t="inlineStr">
        <is>
          <t>agree</t>
        </is>
      </c>
      <c r="D8532" s="4" t="inlineStr">
        <is>
          <t>treating-text-prompted-images</t>
        </is>
      </c>
      <c r="L8532" s="4" t="inlineStr">
        <is>
          <t>people-physical-disabilities-limit</t>
        </is>
      </c>
      <c r="O8532" s="4" t="inlineStr">
        <is>
          <t>people able to make finished visual art</t>
        </is>
      </c>
    </row>
    <row r="8533">
      <c r="A8533" s="4" t="inlineStr">
        <is>
          <t>images-made-ai-text</t>
        </is>
      </c>
      <c r="B8533" s="5" t="inlineStr">
        <is>
          <t>cba</t>
        </is>
      </c>
      <c r="C8533" s="5" t="inlineStr">
        <is>
          <t>disagree</t>
        </is>
      </c>
      <c r="D8533" s="4" t="inlineStr">
        <is>
          <t>accepting-text-prompted-images</t>
        </is>
      </c>
      <c r="L8533" s="4" t="inlineStr">
        <is>
          <t>painters-illustrators-who-enter</t>
        </is>
      </c>
      <c r="O8533" s="4" t="inlineStr">
        <is>
          <t>percent of illustrators reporting lost work</t>
        </is>
      </c>
      <c r="P8533" s="5" t="n">
        <v>26</v>
      </c>
    </row>
    <row r="8534">
      <c r="A8534" s="4" t="inlineStr">
        <is>
          <t>images-made-ai-text</t>
        </is>
      </c>
      <c r="B8534" s="5" t="inlineStr">
        <is>
          <t>cba</t>
        </is>
      </c>
      <c r="C8534" s="5" t="inlineStr">
        <is>
          <t>disagree</t>
        </is>
      </c>
      <c r="D8534" s="4" t="inlineStr">
        <is>
          <t>accepting-text-prompted-images-2</t>
        </is>
      </c>
      <c r="L8534" s="4" t="inlineStr">
        <is>
          <t>painters-illustrators-who-enter</t>
        </is>
      </c>
      <c r="O8534" s="4" t="inlineStr">
        <is>
          <t>percent of illustrators reporting lower income from their work</t>
        </is>
      </c>
      <c r="P8534" s="5" t="n">
        <v>37</v>
      </c>
    </row>
    <row r="8535">
      <c r="A8535" s="4" t="inlineStr">
        <is>
          <t>images-made-ai-text</t>
        </is>
      </c>
      <c r="B8535" s="5" t="inlineStr">
        <is>
          <t>cba</t>
        </is>
      </c>
      <c r="C8535" s="5" t="inlineStr">
        <is>
          <t>disagree</t>
        </is>
      </c>
      <c r="D8535" s="4" t="inlineStr">
        <is>
          <t>accepting-text-prompted-images-3</t>
        </is>
      </c>
      <c r="L8535" s="4" t="inlineStr">
        <is>
          <t>designers-who-work-ai</t>
        </is>
      </c>
      <c r="O8535" s="4" t="inlineStr">
        <is>
          <t>share of art sales with undisclosed AI involvement</t>
        </is>
      </c>
    </row>
    <row r="8536">
      <c r="A8536" s="4" t="inlineStr">
        <is>
          <t>images-made-ai-text</t>
        </is>
      </c>
      <c r="B8536" s="5" t="inlineStr">
        <is>
          <t>cba</t>
        </is>
      </c>
      <c r="C8536" s="5" t="inlineStr">
        <is>
          <t>disagree</t>
        </is>
      </c>
      <c r="D8536" s="4" t="inlineStr">
        <is>
          <t>accepting-text-prompted-images-4</t>
        </is>
      </c>
      <c r="L8536" s="4" t="inlineStr">
        <is>
          <t>painters-illustrators-who-enter</t>
        </is>
      </c>
      <c r="O8536" s="4" t="inlineStr">
        <is>
          <t>prizes in mixed categories won by AI-made entries</t>
        </is>
      </c>
    </row>
    <row r="8537">
      <c r="A8537" s="4" t="inlineStr">
        <is>
          <t>images-made-ai-text</t>
        </is>
      </c>
      <c r="B8537" s="5" t="inlineStr">
        <is>
          <t>category</t>
        </is>
      </c>
      <c r="E8537" s="4" t="inlineStr">
        <is>
          <t>people able to make finished visual art</t>
        </is>
      </c>
    </row>
    <row r="8538">
      <c r="A8538" s="4" t="inlineStr">
        <is>
          <t>images-made-ai-text</t>
        </is>
      </c>
      <c r="B8538" s="5" t="inlineStr">
        <is>
          <t>category</t>
        </is>
      </c>
      <c r="E8538" s="4" t="inlineStr">
        <is>
          <t>percent more artworks per artist</t>
        </is>
      </c>
    </row>
    <row r="8539">
      <c r="A8539" s="4" t="inlineStr">
        <is>
          <t>images-made-ai-text</t>
        </is>
      </c>
      <c r="B8539" s="5" t="inlineStr">
        <is>
          <t>category</t>
        </is>
      </c>
      <c r="E8539" s="4" t="inlineStr">
        <is>
          <t>percent of illustrators reporting lost work</t>
        </is>
      </c>
    </row>
    <row r="8540">
      <c r="A8540" s="4" t="inlineStr">
        <is>
          <t>images-made-ai-text</t>
        </is>
      </c>
      <c r="B8540" s="5" t="inlineStr">
        <is>
          <t>category</t>
        </is>
      </c>
      <c r="E8540" s="4" t="inlineStr">
        <is>
          <t>percent of illustrators reporting lower income from their work</t>
        </is>
      </c>
    </row>
    <row r="8541">
      <c r="A8541" s="4" t="inlineStr">
        <is>
          <t>images-made-ai-text</t>
        </is>
      </c>
      <c r="B8541" s="5" t="inlineStr">
        <is>
          <t>category</t>
        </is>
      </c>
      <c r="E8541" s="4" t="inlineStr">
        <is>
          <t>prizes in mixed categories won by AI-made entries</t>
        </is>
      </c>
    </row>
    <row r="8542">
      <c r="A8542" s="4" t="inlineStr">
        <is>
          <t>images-made-ai-text</t>
        </is>
      </c>
      <c r="B8542" s="5" t="inlineStr">
        <is>
          <t>category</t>
        </is>
      </c>
      <c r="E8542" s="4" t="inlineStr">
        <is>
          <t>share of art sales with undisclosed AI involvement</t>
        </is>
      </c>
    </row>
    <row r="8543">
      <c r="A8543" s="4" t="inlineStr">
        <is>
          <t>images-made-ai-text</t>
        </is>
      </c>
      <c r="B8543" s="5" t="inlineStr">
        <is>
          <t>criterion</t>
        </is>
      </c>
      <c r="D8543" s="4" t="inlineStr">
        <is>
          <t>rate-which-independent-judges</t>
        </is>
      </c>
      <c r="T8543" s="4" t="inlineStr">
        <is>
          <t>method: Have skilled prompters and hand illustrators each write a detailed intended image, then make it; show judges each description with four finished images (one real, three made for other descriptions) and compare how often each group's image is picked. | validity: High | reliability: Medium | linkage: High | importance: High | strengthen: Prompters' images are matched to their own descriptions about as often as illustrators' images are. | weaken: Prompters' images are matched well below illustrators' rate, showing the model rather than the person settled what the picture shows.</t>
        </is>
      </c>
    </row>
    <row r="8544">
      <c r="A8544" s="4" t="inlineStr">
        <is>
          <t>images-made-ai-text</t>
        </is>
      </c>
      <c r="B8544" s="5" t="inlineStr">
        <is>
          <t>criterion</t>
        </is>
      </c>
      <c r="D8544" s="4" t="inlineStr">
        <is>
          <t>gap-ratings-between-same</t>
        </is>
      </c>
      <c r="T8544" s="4" t="inlineStr">
        <is>
          <t>method: Repeat the Bellaiche and Millet random-label design every two years on representative national samples, recording the gap for all respondents and for people who use text-to-image tools themselves. | validity: Medium | reliability: High | linkage: Medium | importance: Medium | strengthen: The gap shrinks toward zero as familiarity grows, especially among frequent users of the tools. | weaken: The gap holds steady or widens even among people who make prompt-made images themselves.</t>
        </is>
      </c>
    </row>
    <row r="8545">
      <c r="A8545" s="4" t="inlineStr">
        <is>
          <t>images-made-ai-text</t>
        </is>
      </c>
      <c r="B8545" s="5" t="inlineStr">
        <is>
          <t>criterion</t>
        </is>
      </c>
      <c r="D8545" s="4" t="inlineStr">
        <is>
          <t>share-major-juried-art</t>
        </is>
      </c>
      <c r="T8545" s="4" t="inlineStr">
        <is>
          <t>method: Each year, read the published entry rules of the largest juried art and photography competitions and the acquisition records of major museums, and count which admit, separate or bar text-prompted work. | validity: Medium | reliability: High | linkage: Medium | importance: Medium | strengthen: A rising share admits text-prompted work in ordinary categories and museums acquire it. | weaken: Bans or separate AI-only categories spread and museums acquire none.</t>
        </is>
      </c>
    </row>
    <row r="8546">
      <c r="A8546" s="4" t="inlineStr">
        <is>
          <t>images-made-ai-text</t>
        </is>
      </c>
      <c r="B8546" s="5" t="inlineStr">
        <is>
          <t>component</t>
        </is>
      </c>
      <c r="D8546" s="4" t="inlineStr">
        <is>
          <t>person-who-writes-text</t>
        </is>
      </c>
      <c r="T8546" s="4" t="inlineStr">
        <is>
          <t>type: Empirical | stated: N | lb: Y | assumes: Assumes the prompt, revisions and selection steer the output closely enough that the result reflects the person's intentions rather than mostly the model's defaults.</t>
        </is>
      </c>
    </row>
    <row r="8547">
      <c r="A8547" s="4" t="inlineStr">
        <is>
          <t>images-made-ai-text</t>
        </is>
      </c>
      <c r="B8547" s="5" t="inlineStr">
        <is>
          <t>component</t>
        </is>
      </c>
      <c r="D8547" s="4" t="inlineStr">
        <is>
          <t>art-can-made-through</t>
        </is>
      </c>
      <c r="T8547" s="4" t="inlineStr">
        <is>
          <t>type: Normative | stated: N | lb: Y | assumes: Assumes that directing and selecting count as making, as they do in photography, collage and readymades.</t>
        </is>
      </c>
    </row>
    <row r="8548">
      <c r="A8548" s="4" t="inlineStr">
        <is>
          <t>images-made-ai-text</t>
        </is>
      </c>
      <c r="B8548" s="5" t="inlineStr">
        <is>
          <t>component</t>
        </is>
      </c>
      <c r="D8548" s="4" t="inlineStr">
        <is>
          <t>being-art-does-require</t>
        </is>
      </c>
      <c r="T8548" s="4" t="inlineStr">
        <is>
          <t>type: Normative | stated: N | lb: Y | assumes: Assumes the definition of art turns on intention and reception rather than on the difficulty of producing the work.</t>
        </is>
      </c>
    </row>
    <row r="8549">
      <c r="A8549" s="4" t="inlineStr">
        <is>
          <t>images-made-ai-text</t>
        </is>
      </c>
      <c r="B8549" s="5" t="inlineStr">
        <is>
          <t>short_term</t>
        </is>
      </c>
      <c r="D8549" s="4" t="inlineStr">
        <is>
          <t>if-images-made-ai</t>
        </is>
      </c>
    </row>
    <row r="8550">
      <c r="A8550" s="4" t="inlineStr">
        <is>
          <t>images-made-ai-text</t>
        </is>
      </c>
      <c r="B8550" s="5" t="inlineStr">
        <is>
          <t>short_term</t>
        </is>
      </c>
      <c r="D8550" s="4" t="inlineStr">
        <is>
          <t>if-images-made-ai-2</t>
        </is>
      </c>
    </row>
    <row r="8551">
      <c r="A8551" s="4" t="inlineStr">
        <is>
          <t>images-made-ai-text</t>
        </is>
      </c>
      <c r="B8551" s="5" t="inlineStr">
        <is>
          <t>long_term</t>
        </is>
      </c>
      <c r="D8551" s="4" t="inlineStr">
        <is>
          <t>if-images-made-ai-3</t>
        </is>
      </c>
    </row>
    <row r="8552">
      <c r="A8552" s="4" t="inlineStr">
        <is>
          <t>images-made-ai-text</t>
        </is>
      </c>
      <c r="B8552" s="5" t="inlineStr">
        <is>
          <t>long_term</t>
        </is>
      </c>
      <c r="D8552" s="4" t="inlineStr">
        <is>
          <t>if-images-made-ai-4</t>
        </is>
      </c>
    </row>
    <row r="8553">
      <c r="A8553" s="4" t="inlineStr">
        <is>
          <t>images-made-ai-text</t>
        </is>
      </c>
      <c r="B8553" s="5" t="inlineStr">
        <is>
          <t>similar</t>
        </is>
      </c>
      <c r="C8553" s="5" t="inlineStr">
        <is>
          <t>extreme</t>
        </is>
      </c>
      <c r="D8553" s="4" t="inlineStr">
        <is>
          <t>every-image-ai-model</t>
        </is>
      </c>
    </row>
    <row r="8554">
      <c r="A8554" s="4" t="inlineStr">
        <is>
          <t>images-made-ai-text</t>
        </is>
      </c>
      <c r="B8554" s="5" t="inlineStr">
        <is>
          <t>similar</t>
        </is>
      </c>
      <c r="C8554" s="5" t="inlineStr">
        <is>
          <t>extreme</t>
        </is>
      </c>
      <c r="D8554" s="4" t="inlineStr">
        <is>
          <t>person-who-writes-text-2</t>
        </is>
      </c>
    </row>
    <row r="8555">
      <c r="A8555" s="4" t="inlineStr">
        <is>
          <t>images-made-ai-text</t>
        </is>
      </c>
      <c r="B8555" s="5" t="inlineStr">
        <is>
          <t>similar</t>
        </is>
      </c>
      <c r="C8555" s="5" t="inlineStr">
        <is>
          <t>moderate</t>
        </is>
      </c>
      <c r="D8555" s="4" t="inlineStr">
        <is>
          <t>images-made-ai-text-2</t>
        </is>
      </c>
    </row>
    <row r="8556">
      <c r="A8556" s="4" t="inlineStr">
        <is>
          <t>images-made-ai-text</t>
        </is>
      </c>
      <c r="B8556" s="5" t="inlineStr">
        <is>
          <t>similar</t>
        </is>
      </c>
      <c r="C8556" s="5" t="inlineStr">
        <is>
          <t>moderate</t>
        </is>
      </c>
      <c r="D8556" s="4" t="inlineStr">
        <is>
          <t>images-made-ai-text-3</t>
        </is>
      </c>
    </row>
    <row r="8557">
      <c r="A8557" s="4" t="inlineStr">
        <is>
          <t>images-made-ai-text</t>
        </is>
      </c>
      <c r="B8557" s="5" t="inlineStr">
        <is>
          <t>definition</t>
        </is>
      </c>
      <c r="T8557" s="4" t="inlineStr">
        <is>
          <t>term: Image made by AI from a text prompt | definition: A picture produced by a generative model such as Midjourney, DALL-E or Stable Diffusion from a written description, covering everything from a single unedited prompt to hundreds of revisions followed by hand editing; much of the disagreement depends on which end of that range a reader pictures.</t>
        </is>
      </c>
    </row>
    <row r="8558">
      <c r="A8558" s="4" t="inlineStr">
        <is>
          <t>images-made-ai-text</t>
        </is>
      </c>
      <c r="B8558" s="5" t="inlineStr">
        <is>
          <t>dispute</t>
        </is>
      </c>
      <c r="E8558" s="4" t="inlineStr">
        <is>
          <t>Definitional</t>
        </is>
      </c>
      <c r="T8558" s="4" t="inlineStr">
        <is>
          <t>what: The two sides disagree about whether art requires the credited person to make the visible expressive choices, or only to intend the result and select it. | move: Agreeing in advance on one definition and then checking whether it gives consistent answers for photography, collage, readymades and commissioned work as well as for prompt-made images.</t>
        </is>
      </c>
    </row>
    <row r="8559">
      <c r="A8559" s="4" t="inlineStr">
        <is>
          <t>images-made-ai-text</t>
        </is>
      </c>
      <c r="B8559" s="5" t="inlineStr">
        <is>
          <t>dispute</t>
        </is>
      </c>
      <c r="E8559" s="4" t="inlineStr">
        <is>
          <t>Empirical</t>
        </is>
      </c>
      <c r="T8559" s="4" t="inlineStr">
        <is>
          <t>what: The two sides disagree about how much control a person who writes and revises prompts actually has over the finished image. | move: Controlled studies in which people prompt toward a described target picture and independent judges score how closely repeated outputs match it, compared with the same test for photographers and illustrators.</t>
        </is>
      </c>
    </row>
    <row r="8560">
      <c r="A8560" s="4" t="inlineStr">
        <is>
          <t>images-made-ai-text</t>
        </is>
      </c>
      <c r="B8560" s="5" t="inlineStr">
        <is>
          <t>dispute</t>
        </is>
      </c>
      <c r="E8560" s="4" t="inlineStr">
        <is>
          <t>Values</t>
        </is>
      </c>
      <c r="T8560" s="4" t="inlineStr">
        <is>
          <t>what: The two sides disagree about whether the effort and skill behind a work are part of what makes it art or only part of what makes it valuable. | move: This is a values question that evidence cannot settle, though surveys of what artists and audiences mean by art would show which view is more widely held.</t>
        </is>
      </c>
    </row>
    <row r="8561">
      <c r="A8561" s="4" t="inlineStr">
        <is>
          <t>images-made-ai-text</t>
        </is>
      </c>
      <c r="B8561" s="5" t="inlineStr">
        <is>
          <t>value</t>
        </is>
      </c>
      <c r="T8561" s="4" t="inlineStr">
        <is>
          <t>value: Expression | srank: 1 | orank: 3 | why: Supporters put first that anyone with a visual idea can now realize it, while opponents see the expression as mostly the model's.</t>
        </is>
      </c>
    </row>
    <row r="8562">
      <c r="A8562" s="4" t="inlineStr">
        <is>
          <t>ai-written-novels-will</t>
        </is>
      </c>
      <c r="B8562" s="5" t="inlineStr">
        <is>
          <t>argument</t>
        </is>
      </c>
      <c r="C8562" s="5" t="inlineStr">
        <is>
          <t>agree</t>
        </is>
      </c>
      <c r="D8562" s="4" t="inlineStr">
        <is>
          <t>large-language-models-can</t>
        </is>
      </c>
    </row>
    <row r="8563">
      <c r="A8563" s="4" t="inlineStr">
        <is>
          <t>ai-written-novels-will</t>
        </is>
      </c>
      <c r="B8563" s="5" t="inlineStr">
        <is>
          <t>argument</t>
        </is>
      </c>
      <c r="C8563" s="5" t="inlineStr">
        <is>
          <t>agree</t>
        </is>
      </c>
      <c r="D8563" s="4" t="inlineStr">
        <is>
          <t>ai-written-novels-cost</t>
        </is>
      </c>
    </row>
    <row r="8564">
      <c r="A8564" s="4" t="inlineStr">
        <is>
          <t>ai-written-novels-will</t>
        </is>
      </c>
      <c r="B8564" s="5" t="inlineStr">
        <is>
          <t>argument</t>
        </is>
      </c>
      <c r="C8564" s="5" t="inlineStr">
        <is>
          <t>agree</t>
        </is>
      </c>
      <c r="D8564" s="4" t="inlineStr">
        <is>
          <t>readers-fast-release-genre</t>
        </is>
      </c>
    </row>
    <row r="8565">
      <c r="A8565" s="4" t="inlineStr">
        <is>
          <t>ai-written-novels-will</t>
        </is>
      </c>
      <c r="B8565" s="5" t="inlineStr">
        <is>
          <t>argument</t>
        </is>
      </c>
      <c r="C8565" s="5" t="inlineStr">
        <is>
          <t>agree</t>
        </is>
      </c>
      <c r="D8565" s="4" t="inlineStr">
        <is>
          <t>most-readers-cannot-reliably</t>
        </is>
      </c>
    </row>
    <row r="8566">
      <c r="A8566" s="4" t="inlineStr">
        <is>
          <t>ai-written-novels-will</t>
        </is>
      </c>
      <c r="B8566" s="5" t="inlineStr">
        <is>
          <t>argument</t>
        </is>
      </c>
      <c r="C8566" s="5" t="inlineStr">
        <is>
          <t>agree</t>
        </is>
      </c>
      <c r="D8566" s="4" t="inlineStr">
        <is>
          <t>no-u-s-law</t>
        </is>
      </c>
    </row>
    <row r="8567">
      <c r="A8567" s="4" t="inlineStr">
        <is>
          <t>ai-written-novels-will</t>
        </is>
      </c>
      <c r="B8567" s="5" t="inlineStr">
        <is>
          <t>argument</t>
        </is>
      </c>
      <c r="C8567" s="5" t="inlineStr">
        <is>
          <t>agree</t>
        </is>
      </c>
      <c r="D8567" s="4" t="inlineStr">
        <is>
          <t>ai-writing-has-improved</t>
        </is>
      </c>
    </row>
    <row r="8568">
      <c r="A8568" s="4" t="inlineStr">
        <is>
          <t>ai-written-novels-will</t>
        </is>
      </c>
      <c r="B8568" s="5" t="inlineStr">
        <is>
          <t>evidence</t>
        </is>
      </c>
      <c r="C8568" s="5" t="inlineStr">
        <is>
          <t>agree</t>
        </is>
      </c>
      <c r="D8568" s="4" t="inlineStr">
        <is>
          <t>two-experiments-1-634</t>
        </is>
      </c>
      <c r="F8568" s="4" t="inlineStr">
        <is>
          <t>Brian Porter and Edouard Machery, "AI-generated poetry is indistinguishable from human-written poetry and is rated more favorably," Scientific Reports, 2024</t>
        </is>
      </c>
    </row>
    <row r="8569">
      <c r="A8569" s="4" t="inlineStr">
        <is>
          <t>ai-written-novels-will</t>
        </is>
      </c>
      <c r="B8569" s="5" t="inlineStr">
        <is>
          <t>evidence</t>
        </is>
      </c>
      <c r="C8569" s="5" t="inlineStr">
        <is>
          <t>agree</t>
        </is>
      </c>
      <c r="D8569" s="4" t="inlineStr">
        <is>
          <t>when-chatgpt-was-fine</t>
        </is>
      </c>
      <c r="F8569" s="4" t="inlineStr">
        <is>
          <t>Tuhin Chakrabarty, Jane C. Ginsburg and Paramveer Dhillon, "Readers Prefer Outputs of AI Trained on Copyrighted Books over Expert Human Writers," arXiv preprint 2510.13939, 2025</t>
        </is>
      </c>
    </row>
    <row r="8570">
      <c r="A8570" s="4" t="inlineStr">
        <is>
          <t>ai-written-novels-will</t>
        </is>
      </c>
      <c r="B8570" s="5" t="inlineStr">
        <is>
          <t>evidence</t>
        </is>
      </c>
      <c r="C8570" s="5" t="inlineStr">
        <is>
          <t>agree</t>
        </is>
      </c>
      <c r="D8570" s="4" t="inlineStr">
        <is>
          <t>preregistered-experiment-254-participants</t>
        </is>
      </c>
      <c r="F8570" s="4" t="inlineStr">
        <is>
          <t>Michael Todasco and Joselyn Cesare, "Know Your Author: Does the AI Penalty Hold in Short Fiction?", arXiv preprint 2606.00006, 2026</t>
        </is>
      </c>
    </row>
    <row r="8571">
      <c r="A8571" s="4" t="inlineStr">
        <is>
          <t>ai-written-novels-will</t>
        </is>
      </c>
      <c r="B8571" s="5" t="inlineStr">
        <is>
          <t>evidence</t>
        </is>
      </c>
      <c r="C8571" s="5" t="inlineStr">
        <is>
          <t>agree</t>
        </is>
      </c>
      <c r="D8571" s="4" t="inlineStr">
        <is>
          <t>69-professional-translators-who</t>
        </is>
      </c>
      <c r="F8571" s="4" t="inlineStr">
        <is>
          <t>Michael Farrell, "Can professional translators identify machine-generated text?", arXiv preprint 2601.15828, 2026</t>
        </is>
      </c>
    </row>
    <row r="8572">
      <c r="A8572" s="4" t="inlineStr">
        <is>
          <t>ai-written-novels-will</t>
        </is>
      </c>
      <c r="B8572" s="5" t="inlineStr">
        <is>
          <t>prediction</t>
        </is>
      </c>
      <c r="C8572" s="5" t="inlineStr">
        <is>
          <t>agree</t>
        </is>
      </c>
      <c r="D8572" s="4" t="inlineStr">
        <is>
          <t>novel-whose-publisher-discloses</t>
        </is>
      </c>
      <c r="S8572" s="4" t="inlineStr">
        <is>
          <t>By October 4, 2030; checked against the New York Times list archive and the publisher's disclosure.</t>
        </is>
      </c>
    </row>
    <row r="8573">
      <c r="A8573" s="4" t="inlineStr">
        <is>
          <t>ai-written-novels-will</t>
        </is>
      </c>
      <c r="B8573" s="5" t="inlineStr">
        <is>
          <t>prediction</t>
        </is>
      </c>
      <c r="C8573" s="5" t="inlineStr">
        <is>
          <t>agree</t>
        </is>
      </c>
      <c r="D8573" s="4" t="inlineStr">
        <is>
          <t>least-one-five-largest</t>
        </is>
      </c>
      <c r="S8573" s="4" t="inlineStr">
        <is>
          <t>By October 4, 2031; checked against the publisher's catalog and announcements.</t>
        </is>
      </c>
    </row>
    <row r="8574">
      <c r="A8574" s="4" t="inlineStr">
        <is>
          <t>ai-written-novels-will</t>
        </is>
      </c>
      <c r="B8574" s="5" t="inlineStr">
        <is>
          <t>falsify</t>
        </is>
      </c>
      <c r="C8574" s="5" t="inlineStr">
        <is>
          <t>agree</t>
        </is>
      </c>
      <c r="D8574" s="4" t="inlineStr">
        <is>
          <t>novel-disclosed-mainly-ai</t>
        </is>
      </c>
    </row>
    <row r="8575">
      <c r="A8575" s="4" t="inlineStr">
        <is>
          <t>ai-written-novels-will</t>
        </is>
      </c>
      <c r="B8575" s="5" t="inlineStr">
        <is>
          <t>falsify</t>
        </is>
      </c>
      <c r="C8575" s="5" t="inlineStr">
        <is>
          <t>agree</t>
        </is>
      </c>
      <c r="D8575" s="4" t="inlineStr">
        <is>
          <t>large-representative-survey-finds</t>
        </is>
      </c>
    </row>
    <row r="8576">
      <c r="A8576" s="4" t="inlineStr">
        <is>
          <t>ai-written-novels-will</t>
        </is>
      </c>
      <c r="B8576" s="5" t="inlineStr">
        <is>
          <t>assumption</t>
        </is>
      </c>
      <c r="C8576" s="5" t="inlineStr">
        <is>
          <t>agree</t>
        </is>
      </c>
      <c r="D8576" s="4" t="inlineStr">
        <is>
          <t>most-novel-buyers-choose</t>
        </is>
      </c>
    </row>
    <row r="8577">
      <c r="A8577" s="4" t="inlineStr">
        <is>
          <t>ai-written-novels-will</t>
        </is>
      </c>
      <c r="B8577" s="5" t="inlineStr">
        <is>
          <t>assumption</t>
        </is>
      </c>
      <c r="C8577" s="5" t="inlineStr">
        <is>
          <t>agree</t>
        </is>
      </c>
      <c r="D8577" s="4" t="inlineStr">
        <is>
          <t>ai-language-models-will</t>
        </is>
      </c>
    </row>
    <row r="8578">
      <c r="A8578" s="4" t="inlineStr">
        <is>
          <t>ai-written-novels-will</t>
        </is>
      </c>
      <c r="B8578" s="5" t="inlineStr">
        <is>
          <t>assumption</t>
        </is>
      </c>
      <c r="C8578" s="5" t="inlineStr">
        <is>
          <t>agree</t>
        </is>
      </c>
      <c r="D8578" s="4" t="inlineStr">
        <is>
          <t>sales-ai-written-novels</t>
        </is>
      </c>
    </row>
    <row r="8579">
      <c r="A8579" s="4" t="inlineStr">
        <is>
          <t>ai-written-novels-will</t>
        </is>
      </c>
      <c r="B8579" s="5" t="inlineStr">
        <is>
          <t>person</t>
        </is>
      </c>
      <c r="C8579" s="5" t="inlineStr">
        <is>
          <t>agree</t>
        </is>
      </c>
      <c r="D8579" s="4" t="inlineStr">
        <is>
          <t>sam-altman-chief-executive</t>
        </is>
      </c>
    </row>
    <row r="8580">
      <c r="A8580" s="4" t="inlineStr">
        <is>
          <t>ai-written-novels-will</t>
        </is>
      </c>
      <c r="B8580" s="5" t="inlineStr">
        <is>
          <t>person</t>
        </is>
      </c>
      <c r="C8580" s="5" t="inlineStr">
        <is>
          <t>agree</t>
        </is>
      </c>
      <c r="D8580" s="4" t="inlineStr">
        <is>
          <t>stephen-marche-canadian-novelist</t>
        </is>
      </c>
    </row>
    <row r="8581">
      <c r="A8581" s="4" t="inlineStr">
        <is>
          <t>ai-written-novels-will</t>
        </is>
      </c>
      <c r="B8581" s="5" t="inlineStr">
        <is>
          <t>media</t>
        </is>
      </c>
      <c r="C8581" s="5" t="inlineStr">
        <is>
          <t>agree</t>
        </is>
      </c>
      <c r="D8581" s="4" t="inlineStr">
        <is>
          <t>ai-generated-poetry-indistinguishable</t>
        </is>
      </c>
    </row>
    <row r="8582">
      <c r="A8582" s="4" t="inlineStr">
        <is>
          <t>ai-written-novels-will</t>
        </is>
      </c>
      <c r="B8582" s="5" t="inlineStr">
        <is>
          <t>media</t>
        </is>
      </c>
      <c r="C8582" s="5" t="inlineStr">
        <is>
          <t>agree</t>
        </is>
      </c>
      <c r="D8582" s="4" t="inlineStr">
        <is>
          <t>readers-prefer-outputs-ai</t>
        </is>
      </c>
    </row>
    <row r="8583">
      <c r="A8583" s="4" t="inlineStr">
        <is>
          <t>ai-written-novels-will</t>
        </is>
      </c>
      <c r="B8583" s="5" t="inlineStr">
        <is>
          <t>argument</t>
        </is>
      </c>
      <c r="C8583" s="5" t="inlineStr">
        <is>
          <t>disagree</t>
        </is>
      </c>
      <c r="D8583" s="4" t="inlineStr">
        <is>
          <t>readers-buy-novels-largely</t>
        </is>
      </c>
    </row>
    <row r="8584">
      <c r="A8584" s="4" t="inlineStr">
        <is>
          <t>ai-written-novels-will</t>
        </is>
      </c>
      <c r="B8584" s="5" t="inlineStr">
        <is>
          <t>argument</t>
        </is>
      </c>
      <c r="C8584" s="5" t="inlineStr">
        <is>
          <t>disagree</t>
        </is>
      </c>
      <c r="D8584" s="4" t="inlineStr">
        <is>
          <t>text-generated-solely-ai</t>
        </is>
      </c>
    </row>
    <row r="8585">
      <c r="A8585" s="4" t="inlineStr">
        <is>
          <t>ai-written-novels-will</t>
        </is>
      </c>
      <c r="B8585" s="5" t="inlineStr">
        <is>
          <t>argument</t>
        </is>
      </c>
      <c r="C8585" s="5" t="inlineStr">
        <is>
          <t>disagree</t>
        </is>
      </c>
      <c r="D8585" s="4" t="inlineStr">
        <is>
          <t>outselling-human-written-novels</t>
        </is>
      </c>
    </row>
    <row r="8586">
      <c r="A8586" s="4" t="inlineStr">
        <is>
          <t>ai-written-novels-will</t>
        </is>
      </c>
      <c r="B8586" s="5" t="inlineStr">
        <is>
          <t>argument</t>
        </is>
      </c>
      <c r="C8586" s="5" t="inlineStr">
        <is>
          <t>disagree</t>
        </is>
      </c>
      <c r="D8586" s="4" t="inlineStr">
        <is>
          <t>long-novels-still-expose</t>
        </is>
      </c>
    </row>
    <row r="8587">
      <c r="A8587" s="4" t="inlineStr">
        <is>
          <t>ai-written-novels-will</t>
        </is>
      </c>
      <c r="B8587" s="5" t="inlineStr">
        <is>
          <t>argument</t>
        </is>
      </c>
      <c r="C8587" s="5" t="inlineStr">
        <is>
          <t>disagree</t>
        </is>
      </c>
      <c r="D8587" s="4" t="inlineStr">
        <is>
          <t>many-readers-booksellers-prize</t>
        </is>
      </c>
    </row>
    <row r="8588">
      <c r="A8588" s="4" t="inlineStr">
        <is>
          <t>ai-written-novels-will</t>
        </is>
      </c>
      <c r="B8588" s="5" t="inlineStr">
        <is>
          <t>argument</t>
        </is>
      </c>
      <c r="C8588" s="5" t="inlineStr">
        <is>
          <t>disagree</t>
        </is>
      </c>
      <c r="D8588" s="4" t="inlineStr">
        <is>
          <t>books-where-person-directs</t>
        </is>
      </c>
    </row>
    <row r="8589">
      <c r="A8589" s="4" t="inlineStr">
        <is>
          <t>ai-written-novels-will</t>
        </is>
      </c>
      <c r="B8589" s="5" t="inlineStr">
        <is>
          <t>evidence</t>
        </is>
      </c>
      <c r="C8589" s="5" t="inlineStr">
        <is>
          <t>disagree</t>
        </is>
      </c>
      <c r="D8589" s="4" t="inlineStr">
        <is>
          <t>when-creative-writing-experts</t>
        </is>
      </c>
      <c r="F8589" s="4" t="inlineStr">
        <is>
          <t>Tuhin Chakrabarty, Philippe Laban, Divyansh Agarwal, Smaranda Muresan and Chien-Sheng Wu, "Art or Artifice? Large Language Models and the False Promise of Creativity," ACM CHI Conference, 2024</t>
        </is>
      </c>
    </row>
    <row r="8590">
      <c r="A8590" s="4" t="inlineStr">
        <is>
          <t>ai-written-novels-will</t>
        </is>
      </c>
      <c r="B8590" s="5" t="inlineStr">
        <is>
          <t>evidence</t>
        </is>
      </c>
      <c r="C8590" s="5" t="inlineStr">
        <is>
          <t>disagree</t>
        </is>
      </c>
      <c r="D8590" s="4" t="inlineStr">
        <is>
          <t>across-six-experiments-nearly</t>
        </is>
      </c>
      <c r="F8590" s="4" t="inlineStr">
        <is>
          <t>C. Blaine Horton Jr., Michael W. White and Sheena S. Iyengar, "Bias against AI art can enhance perceptions of human creativity," Scientific Reports, 2023</t>
        </is>
      </c>
    </row>
    <row r="8591">
      <c r="A8591" s="4" t="inlineStr">
        <is>
          <t>ai-written-novels-will</t>
        </is>
      </c>
      <c r="B8591" s="5" t="inlineStr">
        <is>
          <t>evidence</t>
        </is>
      </c>
      <c r="C8591" s="5" t="inlineStr">
        <is>
          <t>disagree</t>
        </is>
      </c>
      <c r="D8591" s="4" t="inlineStr">
        <is>
          <t>survey-5-023-u</t>
        </is>
      </c>
      <c r="F8591" s="4" t="inlineStr">
        <is>
          <t>Pew Research Center, "How Americans View AI and Its Impact on People and Society," 2025</t>
        </is>
      </c>
    </row>
    <row r="8592">
      <c r="A8592" s="4" t="inlineStr">
        <is>
          <t>ai-written-novels-will</t>
        </is>
      </c>
      <c r="B8592" s="5" t="inlineStr">
        <is>
          <t>evidence</t>
        </is>
      </c>
      <c r="C8592" s="5" t="inlineStr">
        <is>
          <t>disagree</t>
        </is>
      </c>
      <c r="D8592" s="4" t="inlineStr">
        <is>
          <t>u-s-court-appeals</t>
        </is>
      </c>
      <c r="F8592" s="4" t="inlineStr">
        <is>
          <t>U.S. Court of Appeals for the District of Columbia Circuit, Thaler v. Perlmutter, 2025</t>
        </is>
      </c>
    </row>
    <row r="8593">
      <c r="A8593" s="4" t="inlineStr">
        <is>
          <t>ai-written-novels-will</t>
        </is>
      </c>
      <c r="B8593" s="5" t="inlineStr">
        <is>
          <t>prediction</t>
        </is>
      </c>
      <c r="C8593" s="5" t="inlineStr">
        <is>
          <t>disagree</t>
        </is>
      </c>
      <c r="D8593" s="4" t="inlineStr">
        <is>
          <t>amazon-s-year-end</t>
        </is>
      </c>
      <c r="S8593" s="4" t="inlineStr">
        <is>
          <t>By December 31, 2030; checked by reviewing each year's list against publisher disclosures and news reporting.</t>
        </is>
      </c>
    </row>
    <row r="8594">
      <c r="A8594" s="4" t="inlineStr">
        <is>
          <t>ai-written-novels-will</t>
        </is>
      </c>
      <c r="B8594" s="5" t="inlineStr">
        <is>
          <t>prediction</t>
        </is>
      </c>
      <c r="C8594" s="5" t="inlineStr">
        <is>
          <t>disagree</t>
        </is>
      </c>
      <c r="D8594" s="4" t="inlineStr">
        <is>
          <t>labels-certifying-human-authorship</t>
        </is>
      </c>
      <c r="S8594" s="4" t="inlineStr">
        <is>
          <t>By October 4, 2031; checked by sampling new releases from each publisher's catalog.</t>
        </is>
      </c>
    </row>
    <row r="8595">
      <c r="A8595" s="4" t="inlineStr">
        <is>
          <t>ai-written-novels-will</t>
        </is>
      </c>
      <c r="B8595" s="5" t="inlineStr">
        <is>
          <t>falsify</t>
        </is>
      </c>
      <c r="C8595" s="5" t="inlineStr">
        <is>
          <t>disagree</t>
        </is>
      </c>
      <c r="D8595" s="4" t="inlineStr">
        <is>
          <t>sales-data-show-books</t>
        </is>
      </c>
    </row>
    <row r="8596">
      <c r="A8596" s="4" t="inlineStr">
        <is>
          <t>ai-written-novels-will</t>
        </is>
      </c>
      <c r="B8596" s="5" t="inlineStr">
        <is>
          <t>falsify</t>
        </is>
      </c>
      <c r="C8596" s="5" t="inlineStr">
        <is>
          <t>disagree</t>
        </is>
      </c>
      <c r="D8596" s="4" t="inlineStr">
        <is>
          <t>after-major-retailer-begins</t>
        </is>
      </c>
    </row>
    <row r="8597">
      <c r="A8597" s="4" t="inlineStr">
        <is>
          <t>ai-written-novels-will</t>
        </is>
      </c>
      <c r="B8597" s="5" t="inlineStr">
        <is>
          <t>assumption</t>
        </is>
      </c>
      <c r="C8597" s="5" t="inlineStr">
        <is>
          <t>disagree</t>
        </is>
      </c>
      <c r="D8597" s="4" t="inlineStr">
        <is>
          <t>many-readers-value-novel</t>
        </is>
      </c>
    </row>
    <row r="8598">
      <c r="A8598" s="4" t="inlineStr">
        <is>
          <t>ai-written-novels-will</t>
        </is>
      </c>
      <c r="B8598" s="5" t="inlineStr">
        <is>
          <t>assumption</t>
        </is>
      </c>
      <c r="C8598" s="5" t="inlineStr">
        <is>
          <t>disagree</t>
        </is>
      </c>
      <c r="D8598" s="4" t="inlineStr">
        <is>
          <t>retailers-publishers-lawmakers-will</t>
        </is>
      </c>
    </row>
    <row r="8599">
      <c r="A8599" s="4" t="inlineStr">
        <is>
          <t>ai-written-novels-will</t>
        </is>
      </c>
      <c r="B8599" s="5" t="inlineStr">
        <is>
          <t>assumption</t>
        </is>
      </c>
      <c r="C8599" s="5" t="inlineStr">
        <is>
          <t>disagree</t>
        </is>
      </c>
      <c r="D8599" s="4" t="inlineStr">
        <is>
          <t>most-commercially-successful-novels</t>
        </is>
      </c>
    </row>
    <row r="8600">
      <c r="A8600" s="4" t="inlineStr">
        <is>
          <t>ai-written-novels-will</t>
        </is>
      </c>
      <c r="B8600" s="5" t="inlineStr">
        <is>
          <t>person</t>
        </is>
      </c>
      <c r="C8600" s="5" t="inlineStr">
        <is>
          <t>disagree</t>
        </is>
      </c>
      <c r="D8600" s="4" t="inlineStr">
        <is>
          <t>ted-chiang-science-fiction</t>
        </is>
      </c>
    </row>
    <row r="8601">
      <c r="A8601" s="4" t="inlineStr">
        <is>
          <t>ai-written-novels-will</t>
        </is>
      </c>
      <c r="B8601" s="5" t="inlineStr">
        <is>
          <t>media</t>
        </is>
      </c>
      <c r="C8601" s="5" t="inlineStr">
        <is>
          <t>disagree</t>
        </is>
      </c>
      <c r="D8601" s="4" t="inlineStr">
        <is>
          <t>art-artifice-large-language</t>
        </is>
      </c>
    </row>
    <row r="8602">
      <c r="A8602" s="4" t="inlineStr">
        <is>
          <t>ai-written-novels-will</t>
        </is>
      </c>
      <c r="B8602" s="5" t="inlineStr">
        <is>
          <t>media</t>
        </is>
      </c>
      <c r="C8602" s="5" t="inlineStr">
        <is>
          <t>disagree</t>
        </is>
      </c>
      <c r="D8602" s="4" t="inlineStr">
        <is>
          <t>why-i-isn-t</t>
        </is>
      </c>
    </row>
    <row r="8603">
      <c r="A8603" s="4" t="inlineStr">
        <is>
          <t>ai-written-novels-will</t>
        </is>
      </c>
      <c r="B8603" s="5" t="inlineStr">
        <is>
          <t>media</t>
        </is>
      </c>
      <c r="C8603" s="5" t="inlineStr">
        <is>
          <t>disagree</t>
        </is>
      </c>
      <c r="D8603" s="4" t="inlineStr">
        <is>
          <t>copyright-artificial-intelligence-part</t>
        </is>
      </c>
    </row>
    <row r="8604">
      <c r="A8604" s="4" t="inlineStr">
        <is>
          <t>ai-written-novels-will</t>
        </is>
      </c>
      <c r="B8604" s="5" t="inlineStr">
        <is>
          <t>interest</t>
        </is>
      </c>
      <c r="C8604" s="5" t="inlineStr">
        <is>
          <t>agree</t>
        </is>
      </c>
      <c r="D8604" s="4" t="inlineStr">
        <is>
          <t>readers-fast-release-series</t>
        </is>
      </c>
    </row>
    <row r="8605">
      <c r="A8605" s="4" t="inlineStr">
        <is>
          <t>ai-written-novels-will</t>
        </is>
      </c>
      <c r="B8605" s="5" t="inlineStr">
        <is>
          <t>interest</t>
        </is>
      </c>
      <c r="C8605" s="5" t="inlineStr">
        <is>
          <t>agree</t>
        </is>
      </c>
      <c r="D8605" s="4" t="inlineStr">
        <is>
          <t>readers-tight-budgets-need</t>
        </is>
      </c>
    </row>
    <row r="8606">
      <c r="A8606" s="4" t="inlineStr">
        <is>
          <t>ai-written-novels-will</t>
        </is>
      </c>
      <c r="B8606" s="5" t="inlineStr">
        <is>
          <t>interest</t>
        </is>
      </c>
      <c r="C8606" s="5" t="inlineStr">
        <is>
          <t>disagree</t>
        </is>
      </c>
      <c r="D8606" s="4" t="inlineStr">
        <is>
          <t>working-novelists-need-book</t>
        </is>
      </c>
    </row>
    <row r="8607">
      <c r="A8607" s="4" t="inlineStr">
        <is>
          <t>ai-written-novels-will</t>
        </is>
      </c>
      <c r="B8607" s="5" t="inlineStr">
        <is>
          <t>interest</t>
        </is>
      </c>
      <c r="C8607" s="5" t="inlineStr">
        <is>
          <t>disagree</t>
        </is>
      </c>
      <c r="D8607" s="4" t="inlineStr">
        <is>
          <t>readers-who-care-who</t>
        </is>
      </c>
    </row>
    <row r="8608">
      <c r="A8608" s="4" t="inlineStr">
        <is>
          <t>ai-written-novels-will</t>
        </is>
      </c>
      <c r="B8608" s="5" t="inlineStr">
        <is>
          <t>interest</t>
        </is>
      </c>
      <c r="C8608" s="5" t="inlineStr">
        <is>
          <t>disagree</t>
        </is>
      </c>
      <c r="D8608" s="4" t="inlineStr">
        <is>
          <t>independent-booksellers-need-books</t>
        </is>
      </c>
    </row>
    <row r="8609">
      <c r="A8609" s="4" t="inlineStr">
        <is>
          <t>ai-written-novels-will</t>
        </is>
      </c>
      <c r="B8609" s="5" t="inlineStr">
        <is>
          <t>cba</t>
        </is>
      </c>
      <c r="C8609" s="5" t="inlineStr">
        <is>
          <t>agree</t>
        </is>
      </c>
      <c r="D8609" s="4" t="inlineStr">
        <is>
          <t>publishers-could-produce-novel</t>
        </is>
      </c>
      <c r="L8609" s="4" t="inlineStr">
        <is>
          <t>readers-fast-release-series</t>
        </is>
      </c>
      <c r="O8609" s="4" t="inlineStr">
        <is>
          <t>percent reduction in writing cost per book</t>
        </is>
      </c>
      <c r="P8609" s="5" t="n">
        <v>99.7</v>
      </c>
    </row>
    <row r="8610">
      <c r="A8610" s="4" t="inlineStr">
        <is>
          <t>ai-written-novels-will</t>
        </is>
      </c>
      <c r="B8610" s="5" t="inlineStr">
        <is>
          <t>cba</t>
        </is>
      </c>
      <c r="C8610" s="5" t="inlineStr">
        <is>
          <t>agree</t>
        </is>
      </c>
      <c r="D8610" s="4" t="inlineStr">
        <is>
          <t>readers-long-running-series</t>
        </is>
      </c>
      <c r="L8610" s="4" t="inlineStr">
        <is>
          <t>readers-fast-release-series</t>
        </is>
      </c>
      <c r="O8610" s="4" t="inlineStr">
        <is>
          <t>new titles per year in a subgenre</t>
        </is>
      </c>
    </row>
    <row r="8611">
      <c r="A8611" s="4" t="inlineStr">
        <is>
          <t>ai-written-novels-will</t>
        </is>
      </c>
      <c r="B8611" s="5" t="inlineStr">
        <is>
          <t>cba</t>
        </is>
      </c>
      <c r="C8611" s="5" t="inlineStr">
        <is>
          <t>agree</t>
        </is>
      </c>
      <c r="D8611" s="4" t="inlineStr">
        <is>
          <t>novels-could-become-cheaper</t>
        </is>
      </c>
      <c r="L8611" s="4" t="inlineStr">
        <is>
          <t>readers-tight-budgets-need</t>
        </is>
      </c>
      <c r="O8611" s="4" t="inlineStr">
        <is>
          <t>dollars per ebook novel</t>
        </is>
      </c>
    </row>
    <row r="8612">
      <c r="A8612" s="4" t="inlineStr">
        <is>
          <t>ai-written-novels-will</t>
        </is>
      </c>
      <c r="B8612" s="5" t="inlineStr">
        <is>
          <t>cba</t>
        </is>
      </c>
      <c r="C8612" s="5" t="inlineStr">
        <is>
          <t>disagree</t>
        </is>
      </c>
      <c r="D8612" s="4" t="inlineStr">
        <is>
          <t>working-novelists-lose-much</t>
        </is>
      </c>
      <c r="L8612" s="4" t="inlineStr">
        <is>
          <t>working-novelists-need-book</t>
        </is>
      </c>
      <c r="O8612" s="4" t="inlineStr">
        <is>
          <t>percent of novelists' book income</t>
        </is>
      </c>
    </row>
    <row r="8613">
      <c r="A8613" s="4" t="inlineStr">
        <is>
          <t>ai-written-novels-will</t>
        </is>
      </c>
      <c r="B8613" s="5" t="inlineStr">
        <is>
          <t>cba</t>
        </is>
      </c>
      <c r="C8613" s="5" t="inlineStr">
        <is>
          <t>disagree</t>
        </is>
      </c>
      <c r="D8613" s="4" t="inlineStr">
        <is>
          <t>online-bookstores-fill-low</t>
        </is>
      </c>
      <c r="L8613" s="4" t="inlineStr">
        <is>
          <t>readers-who-care-who</t>
        </is>
      </c>
      <c r="O8613" s="4" t="inlineStr">
        <is>
          <t>share of new fiction listings that are AI-generated</t>
        </is>
      </c>
    </row>
    <row r="8614">
      <c r="A8614" s="4" t="inlineStr">
        <is>
          <t>ai-written-novels-will</t>
        </is>
      </c>
      <c r="B8614" s="5" t="inlineStr">
        <is>
          <t>cba</t>
        </is>
      </c>
      <c r="C8614" s="5" t="inlineStr">
        <is>
          <t>disagree</t>
        </is>
      </c>
      <c r="D8614" s="4" t="inlineStr">
        <is>
          <t>fake-books-sold-under</t>
        </is>
      </c>
      <c r="L8614" s="4" t="inlineStr">
        <is>
          <t>working-novelists-need-book</t>
        </is>
      </c>
      <c r="O8614" s="4" t="inlineStr">
        <is>
          <t>fraudulent listings under real author names per year</t>
        </is>
      </c>
    </row>
    <row r="8615">
      <c r="A8615" s="4" t="inlineStr">
        <is>
          <t>ai-written-novels-will</t>
        </is>
      </c>
      <c r="B8615" s="5" t="inlineStr">
        <is>
          <t>cba</t>
        </is>
      </c>
      <c r="C8615" s="5" t="inlineStr">
        <is>
          <t>disagree</t>
        </is>
      </c>
      <c r="D8615" s="4" t="inlineStr">
        <is>
          <t>independent-bookstores-lose-author</t>
        </is>
      </c>
      <c r="L8615" s="4" t="inlineStr">
        <is>
          <t>independent-booksellers-need-books</t>
        </is>
      </c>
      <c r="O8615" s="4" t="inlineStr">
        <is>
          <t>author events per store per year</t>
        </is>
      </c>
    </row>
    <row r="8616">
      <c r="A8616" s="4" t="inlineStr">
        <is>
          <t>ai-written-novels-will</t>
        </is>
      </c>
      <c r="B8616" s="5" t="inlineStr">
        <is>
          <t>category</t>
        </is>
      </c>
      <c r="E8616" s="4" t="inlineStr">
        <is>
          <t>author events per store per year</t>
        </is>
      </c>
    </row>
    <row r="8617">
      <c r="A8617" s="4" t="inlineStr">
        <is>
          <t>ai-written-novels-will</t>
        </is>
      </c>
      <c r="B8617" s="5" t="inlineStr">
        <is>
          <t>category</t>
        </is>
      </c>
      <c r="E8617" s="4" t="inlineStr">
        <is>
          <t>dollars per ebook novel</t>
        </is>
      </c>
    </row>
    <row r="8618">
      <c r="A8618" s="4" t="inlineStr">
        <is>
          <t>ai-written-novels-will</t>
        </is>
      </c>
      <c r="B8618" s="5" t="inlineStr">
        <is>
          <t>category</t>
        </is>
      </c>
      <c r="E8618" s="4" t="inlineStr">
        <is>
          <t>fraudulent listings under real author names per year</t>
        </is>
      </c>
    </row>
    <row r="8619">
      <c r="A8619" s="4" t="inlineStr">
        <is>
          <t>ai-written-novels-will</t>
        </is>
      </c>
      <c r="B8619" s="5" t="inlineStr">
        <is>
          <t>category</t>
        </is>
      </c>
      <c r="E8619" s="4" t="inlineStr">
        <is>
          <t>new titles per year in a subgenre</t>
        </is>
      </c>
    </row>
    <row r="8620">
      <c r="A8620" s="4" t="inlineStr">
        <is>
          <t>ai-written-novels-will</t>
        </is>
      </c>
      <c r="B8620" s="5" t="inlineStr">
        <is>
          <t>category</t>
        </is>
      </c>
      <c r="E8620" s="4" t="inlineStr">
        <is>
          <t>percent of novelists' book income</t>
        </is>
      </c>
    </row>
    <row r="8621">
      <c r="A8621" s="4" t="inlineStr">
        <is>
          <t>ai-written-novels-will</t>
        </is>
      </c>
      <c r="B8621" s="5" t="inlineStr">
        <is>
          <t>category</t>
        </is>
      </c>
      <c r="E8621" s="4" t="inlineStr">
        <is>
          <t>percent reduction in writing cost per book</t>
        </is>
      </c>
    </row>
    <row r="8622">
      <c r="A8622" s="4" t="inlineStr">
        <is>
          <t>ai-written-novels-will</t>
        </is>
      </c>
      <c r="B8622" s="5" t="inlineStr">
        <is>
          <t>category</t>
        </is>
      </c>
      <c r="E8622" s="4" t="inlineStr">
        <is>
          <t>share of new fiction listings that are AI-generated</t>
        </is>
      </c>
    </row>
    <row r="8623">
      <c r="A8623" s="4" t="inlineStr">
        <is>
          <t>ai-written-novels-will</t>
        </is>
      </c>
      <c r="B8623" s="5" t="inlineStr">
        <is>
          <t>criterion</t>
        </is>
      </c>
      <c r="D8623" s="4" t="inlineStr">
        <is>
          <t>whether-novels-whose-text</t>
        </is>
      </c>
      <c r="T8623" s="4" t="inlineStr">
        <is>
          <t>method: Count a novel as AI-written if its publisher discloses it as AI-generated under Amazon KDP's definition (text created by an AI tool, even if substantially edited afterward) or credible reporting shows AI generated most of its text; take unit sales across print, ebook and audio from Circana BookScan or an equivalent industry tracker, with Amazon KDP disclosure data if Amazon releases it. | validity: High | reliability: Low | linkage: High | importance: High | strengthen: AI-generated novels pass 50 percent of U.S. novel units in some 12-month period before October 4, 2036. | weaken: AI-generated novels stay well under 50 percent of units through October 4, 2036, or reach that share only by counting human-led, AI-assisted books.</t>
        </is>
      </c>
    </row>
    <row r="8624">
      <c r="A8624" s="4" t="inlineStr">
        <is>
          <t>ai-written-novels-will</t>
        </is>
      </c>
      <c r="B8624" s="5" t="inlineStr">
        <is>
          <t>criterion</t>
        </is>
      </c>
      <c r="D8624" s="4" t="inlineStr">
        <is>
          <t>share-titles-disclosed-ai</t>
        </is>
      </c>
      <c r="T8624" s="4" t="inlineStr">
        <is>
          <t>method: Each year, take Amazon's year-end list of most-sold Kindle fiction, check each title's publisher disclosures and credible reporting for AI generation, and record the share that qualifies. | validity: Medium | reliability: Medium | linkage: High | importance: High | strengthen: The share climbs from near zero to 20 percent or more by 2031. | weaken: The share stays under 2 percent through 2031 even as AI titles become common among new releases.</t>
        </is>
      </c>
    </row>
    <row r="8625">
      <c r="A8625" s="4" t="inlineStr">
        <is>
          <t>ai-written-novels-will</t>
        </is>
      </c>
      <c r="B8625" s="5" t="inlineStr">
        <is>
          <t>criterion</t>
        </is>
      </c>
      <c r="D8625" s="4" t="inlineStr">
        <is>
          <t>gap-between-ai-generated</t>
        </is>
      </c>
      <c r="T8625" s="4" t="inlineStr">
        <is>
          <t>method: Compare the yearly share of new fiction titles disclosed as AI-generated on major platforms with those titles' share of fiction unit sales, using retailer disclosure data, industry trackers and publisher reports. | validity: Medium | reliability: Low | linkage: Medium | importance: Medium | strengthen: AI novels' share of sales grows to roughly match or exceed their share of new titles. | weaken: AI novels hold a large share of new titles but a small, flat share of sales.</t>
        </is>
      </c>
    </row>
    <row r="8626">
      <c r="A8626" s="4" t="inlineStr">
        <is>
          <t>ai-written-novels-will</t>
        </is>
      </c>
      <c r="B8626" s="5" t="inlineStr">
        <is>
          <t>component</t>
        </is>
      </c>
      <c r="D8626" s="4" t="inlineStr">
        <is>
          <t>within-ten-years-ai</t>
        </is>
      </c>
      <c r="T8626" s="4" t="inlineStr">
        <is>
          <t>type: Empirical | stated: N | lb: Y | assumes: Accepting this assumes that the craft gap expert judges find in long AI fiction today will close within a decade.</t>
        </is>
      </c>
    </row>
    <row r="8627">
      <c r="A8627" s="4" t="inlineStr">
        <is>
          <t>ai-written-novels-will</t>
        </is>
      </c>
      <c r="B8627" s="5" t="inlineStr">
        <is>
          <t>component</t>
        </is>
      </c>
      <c r="D8627" s="4" t="inlineStr">
        <is>
          <t>lower-production-costs-faster</t>
        </is>
      </c>
      <c r="T8627" s="4" t="inlineStr">
        <is>
          <t>type: Causal | stated: N | lb: Y | assumes: Accepting this assumes that reader attention and spending will follow cheap volume rather than stay with known human authors.</t>
        </is>
      </c>
    </row>
    <row r="8628">
      <c r="A8628" s="4" t="inlineStr">
        <is>
          <t>ai-written-novels-will</t>
        </is>
      </c>
      <c r="B8628" s="5" t="inlineStr">
        <is>
          <t>component</t>
        </is>
      </c>
      <c r="D8628" s="4" t="inlineStr">
        <is>
          <t>sales-novels-can-reliably</t>
        </is>
      </c>
      <c r="T8628" s="4" t="inlineStr">
        <is>
          <t>type: Empirical | stated: N | lb: Y | assumes: Accepting this assumes that disclosure, labeling or detection will be good enough to classify best-selling books by who wrote them.</t>
        </is>
      </c>
    </row>
    <row r="8629">
      <c r="A8629" s="4" t="inlineStr">
        <is>
          <t>ai-written-novels-will</t>
        </is>
      </c>
      <c r="B8629" s="5" t="inlineStr">
        <is>
          <t>short_term</t>
        </is>
      </c>
      <c r="D8629" s="4" t="inlineStr">
        <is>
          <t>number-ai-written-novels</t>
        </is>
      </c>
    </row>
    <row r="8630">
      <c r="A8630" s="4" t="inlineStr">
        <is>
          <t>ai-written-novels-will</t>
        </is>
      </c>
      <c r="B8630" s="5" t="inlineStr">
        <is>
          <t>short_term</t>
        </is>
      </c>
      <c r="D8630" s="4" t="inlineStr">
        <is>
          <t>prices-new-ebook-novels</t>
        </is>
      </c>
    </row>
    <row r="8631">
      <c r="A8631" s="4" t="inlineStr">
        <is>
          <t>ai-written-novels-will</t>
        </is>
      </c>
      <c r="B8631" s="5" t="inlineStr">
        <is>
          <t>long_term</t>
        </is>
      </c>
      <c r="D8631" s="4" t="inlineStr">
        <is>
          <t>median-income-working-novelists</t>
        </is>
      </c>
    </row>
    <row r="8632">
      <c r="A8632" s="4" t="inlineStr">
        <is>
          <t>ai-written-novels-will</t>
        </is>
      </c>
      <c r="B8632" s="5" t="inlineStr">
        <is>
          <t>long_term</t>
        </is>
      </c>
      <c r="D8632" s="4" t="inlineStr">
        <is>
          <t>publishers-booksellers-build-separate</t>
        </is>
      </c>
    </row>
    <row r="8633">
      <c r="A8633" s="4" t="inlineStr">
        <is>
          <t>ai-written-novels-will</t>
        </is>
      </c>
      <c r="B8633" s="5" t="inlineStr">
        <is>
          <t>similar</t>
        </is>
      </c>
      <c r="C8633" s="5" t="inlineStr">
        <is>
          <t>extreme</t>
        </is>
      </c>
      <c r="D8633" s="4" t="inlineStr">
        <is>
          <t>ai-written-novels-will-2</t>
        </is>
      </c>
    </row>
    <row r="8634">
      <c r="A8634" s="4" t="inlineStr">
        <is>
          <t>ai-written-novels-will</t>
        </is>
      </c>
      <c r="B8634" s="5" t="inlineStr">
        <is>
          <t>similar</t>
        </is>
      </c>
      <c r="C8634" s="5" t="inlineStr">
        <is>
          <t>extreme</t>
        </is>
      </c>
      <c r="D8634" s="4" t="inlineStr">
        <is>
          <t>within-ten-years-almost</t>
        </is>
      </c>
    </row>
    <row r="8635">
      <c r="A8635" s="4" t="inlineStr">
        <is>
          <t>ai-written-novels-will</t>
        </is>
      </c>
      <c r="B8635" s="5" t="inlineStr">
        <is>
          <t>similar</t>
        </is>
      </c>
      <c r="C8635" s="5" t="inlineStr">
        <is>
          <t>moderate</t>
        </is>
      </c>
      <c r="D8635" s="4" t="inlineStr">
        <is>
          <t>ai-written-novels-will-3</t>
        </is>
      </c>
    </row>
    <row r="8636">
      <c r="A8636" s="4" t="inlineStr">
        <is>
          <t>ai-written-novels-will</t>
        </is>
      </c>
      <c r="B8636" s="5" t="inlineStr">
        <is>
          <t>similar</t>
        </is>
      </c>
      <c r="C8636" s="5" t="inlineStr">
        <is>
          <t>moderate</t>
        </is>
      </c>
      <c r="D8636" s="4" t="inlineStr">
        <is>
          <t>ai-written-novels-will-4</t>
        </is>
      </c>
    </row>
    <row r="8637">
      <c r="A8637" s="4" t="inlineStr">
        <is>
          <t>ai-written-novels-will</t>
        </is>
      </c>
      <c r="B8637" s="5" t="inlineStr">
        <is>
          <t>definition</t>
        </is>
      </c>
      <c r="T8637" s="4" t="inlineStr">
        <is>
          <t>term: AI-written novel | definition: A book-length work of fiction whose text was mostly generated by an AI model, as opposed to a novel a person wrote while using AI for research, brainstorming or light editing.</t>
        </is>
      </c>
    </row>
    <row r="8638">
      <c r="A8638" s="4" t="inlineStr">
        <is>
          <t>ai-written-novels-will</t>
        </is>
      </c>
      <c r="B8638" s="5" t="inlineStr">
        <is>
          <t>dispute</t>
        </is>
      </c>
      <c r="E8638" s="4" t="inlineStr">
        <is>
          <t>Definitional</t>
        </is>
      </c>
      <c r="T8638" s="4" t="inlineStr">
        <is>
          <t>what: The two sides disagree about whether a novel drafted by AI and heavily edited by a person counts as AI-written or human-written. | move: Agreeing in advance on a cutoff, such as the share of final text generated by AI or the publisher's own disclosure label, would settle how each book is counted.</t>
        </is>
      </c>
    </row>
    <row r="8639">
      <c r="A8639" s="4" t="inlineStr">
        <is>
          <t>ai-written-novels-will</t>
        </is>
      </c>
      <c r="B8639" s="5" t="inlineStr">
        <is>
          <t>dispute</t>
        </is>
      </c>
      <c r="E8639" s="4" t="inlineStr">
        <is>
          <t>Empirical</t>
        </is>
      </c>
      <c r="T8639" s="4" t="inlineStr">
        <is>
          <t>what: The two sides disagree about whether readers' stated preference for human authors will change what they actually buy once AI novels are cheaper and equally enjoyable. | move: A large test that sells matched AI and human novels with and without labels and tracks purchases would show whether the preference holds at the checkout.</t>
        </is>
      </c>
    </row>
    <row r="8640">
      <c r="A8640" s="4" t="inlineStr">
        <is>
          <t>ai-written-novels-will</t>
        </is>
      </c>
      <c r="B8640" s="5" t="inlineStr">
        <is>
          <t>value</t>
        </is>
      </c>
      <c r="T8640" s="4" t="inlineStr">
        <is>
          <t>value: Access | srank: 1 | orank: 3 | why: Supporters put cheap, plentiful books for every reader first, while opponents weigh it below who gets paid and who gets credit.</t>
        </is>
      </c>
    </row>
    <row r="8641">
      <c r="A8641" s="4" t="inlineStr">
        <is>
          <t>video-games-art-form</t>
        </is>
      </c>
      <c r="B8641" s="5" t="inlineStr">
        <is>
          <t>argument</t>
        </is>
      </c>
      <c r="C8641" s="5" t="inlineStr">
        <is>
          <t>agree</t>
        </is>
      </c>
      <c r="D8641" s="4" t="inlineStr">
        <is>
          <t>video-games-tell-stories</t>
        </is>
      </c>
    </row>
    <row r="8642">
      <c r="A8642" s="4" t="inlineStr">
        <is>
          <t>video-games-art-form</t>
        </is>
      </c>
      <c r="B8642" s="5" t="inlineStr">
        <is>
          <t>argument</t>
        </is>
      </c>
      <c r="C8642" s="5" t="inlineStr">
        <is>
          <t>agree</t>
        </is>
      </c>
      <c r="D8642" s="4" t="inlineStr">
        <is>
          <t>interactivity-lets-video-game</t>
        </is>
      </c>
    </row>
    <row r="8643">
      <c r="A8643" s="4" t="inlineStr">
        <is>
          <t>video-games-art-form</t>
        </is>
      </c>
      <c r="B8643" s="5" t="inlineStr">
        <is>
          <t>argument</t>
        </is>
      </c>
      <c r="C8643" s="5" t="inlineStr">
        <is>
          <t>agree</t>
        </is>
      </c>
      <c r="D8643" s="4" t="inlineStr">
        <is>
          <t>film-was-widely-treated</t>
        </is>
      </c>
    </row>
    <row r="8644">
      <c r="A8644" s="4" t="inlineStr">
        <is>
          <t>video-games-art-form</t>
        </is>
      </c>
      <c r="B8644" s="5" t="inlineStr">
        <is>
          <t>argument</t>
        </is>
      </c>
      <c r="C8644" s="5" t="inlineStr">
        <is>
          <t>agree</t>
        </is>
      </c>
      <c r="D8644" s="4" t="inlineStr">
        <is>
          <t>major-cultural-institutions-including</t>
        </is>
      </c>
    </row>
    <row r="8645">
      <c r="A8645" s="4" t="inlineStr">
        <is>
          <t>video-games-art-form</t>
        </is>
      </c>
      <c r="B8645" s="5" t="inlineStr">
        <is>
          <t>argument</t>
        </is>
      </c>
      <c r="C8645" s="5" t="inlineStr">
        <is>
          <t>agree</t>
        </is>
      </c>
      <c r="D8645" s="4" t="inlineStr">
        <is>
          <t>major-video-game-combines</t>
        </is>
      </c>
    </row>
    <row r="8646">
      <c r="A8646" s="4" t="inlineStr">
        <is>
          <t>video-games-art-form</t>
        </is>
      </c>
      <c r="B8646" s="5" t="inlineStr">
        <is>
          <t>argument</t>
        </is>
      </c>
      <c r="C8646" s="5" t="inlineStr">
        <is>
          <t>agree</t>
        </is>
      </c>
      <c r="D8646" s="4" t="inlineStr">
        <is>
          <t>governments-france-germany-have</t>
        </is>
      </c>
    </row>
    <row r="8647">
      <c r="A8647" s="4" t="inlineStr">
        <is>
          <t>video-games-art-form</t>
        </is>
      </c>
      <c r="B8647" s="5" t="inlineStr">
        <is>
          <t>evidence</t>
        </is>
      </c>
      <c r="C8647" s="5" t="inlineStr">
        <is>
          <t>agree</t>
        </is>
      </c>
      <c r="D8647" s="4" t="inlineStr">
        <is>
          <t>u-s-supreme-court</t>
        </is>
      </c>
      <c r="F8647" s="4" t="inlineStr">
        <is>
          <t>Supreme Court of the United States, Brown v. Entertainment Merchants Association, 564 U.S. 786, 2011</t>
        </is>
      </c>
    </row>
    <row r="8648">
      <c r="A8648" s="4" t="inlineStr">
        <is>
          <t>video-games-art-form</t>
        </is>
      </c>
      <c r="B8648" s="5" t="inlineStr">
        <is>
          <t>evidence</t>
        </is>
      </c>
      <c r="C8648" s="5" t="inlineStr">
        <is>
          <t>agree</t>
        </is>
      </c>
      <c r="D8648" s="4" t="inlineStr">
        <is>
          <t>smithsonian-american-art-museum</t>
        </is>
      </c>
      <c r="F8648" s="4" t="inlineStr">
        <is>
          <t>Smithsonian American Art Museum, The Art of Video Games exhibition record, 2012 (as summarized in Wikipedia, The Art of Video Games)</t>
        </is>
      </c>
    </row>
    <row r="8649">
      <c r="A8649" s="4" t="inlineStr">
        <is>
          <t>video-games-art-form</t>
        </is>
      </c>
      <c r="B8649" s="5" t="inlineStr">
        <is>
          <t>prediction</t>
        </is>
      </c>
      <c r="C8649" s="5" t="inlineStr">
        <is>
          <t>agree</t>
        </is>
      </c>
      <c r="D8649" s="4" t="inlineStr">
        <is>
          <t>national-poll-u-s</t>
        </is>
      </c>
      <c r="S8649" s="4" t="inlineStr">
        <is>
          <t>By December 31, 2032; checked against a published probability-sample poll from Pew Research Center, Gallup or YouGov.</t>
        </is>
      </c>
    </row>
    <row r="8650">
      <c r="A8650" s="4" t="inlineStr">
        <is>
          <t>video-games-art-form</t>
        </is>
      </c>
      <c r="B8650" s="5" t="inlineStr">
        <is>
          <t>prediction</t>
        </is>
      </c>
      <c r="C8650" s="5" t="inlineStr">
        <is>
          <t>agree</t>
        </is>
      </c>
      <c r="D8650" s="4" t="inlineStr">
        <is>
          <t>least-one-major-art</t>
        </is>
      </c>
      <c r="S8650" s="4" t="inlineStr">
        <is>
          <t>By December 31, 2031; checked against the museum's published collection records or acquisition announcement.</t>
        </is>
      </c>
    </row>
    <row r="8651">
      <c r="A8651" s="4" t="inlineStr">
        <is>
          <t>video-games-art-form</t>
        </is>
      </c>
      <c r="B8651" s="5" t="inlineStr">
        <is>
          <t>falsify</t>
        </is>
      </c>
      <c r="C8651" s="5" t="inlineStr">
        <is>
          <t>agree</t>
        </is>
      </c>
      <c r="D8651" s="4" t="inlineStr">
        <is>
          <t>blind-study-finds-critics</t>
        </is>
      </c>
    </row>
    <row r="8652">
      <c r="A8652" s="4" t="inlineStr">
        <is>
          <t>video-games-art-form</t>
        </is>
      </c>
      <c r="B8652" s="5" t="inlineStr">
        <is>
          <t>falsify</t>
        </is>
      </c>
      <c r="C8652" s="5" t="inlineStr">
        <is>
          <t>agree</t>
        </is>
      </c>
      <c r="D8652" s="4" t="inlineStr">
        <is>
          <t>study-finds-players-remember</t>
        </is>
      </c>
    </row>
    <row r="8653">
      <c r="A8653" s="4" t="inlineStr">
        <is>
          <t>video-games-art-form</t>
        </is>
      </c>
      <c r="B8653" s="5" t="inlineStr">
        <is>
          <t>assumption</t>
        </is>
      </c>
      <c r="C8653" s="5" t="inlineStr">
        <is>
          <t>agree</t>
        </is>
      </c>
      <c r="D8653" s="4" t="inlineStr">
        <is>
          <t>art-form-judged-its</t>
        </is>
      </c>
    </row>
    <row r="8654">
      <c r="A8654" s="4" t="inlineStr">
        <is>
          <t>video-games-art-form</t>
        </is>
      </c>
      <c r="B8654" s="5" t="inlineStr">
        <is>
          <t>assumption</t>
        </is>
      </c>
      <c r="C8654" s="5" t="inlineStr">
        <is>
          <t>agree</t>
        </is>
      </c>
      <c r="D8654" s="4" t="inlineStr">
        <is>
          <t>player-s-choices-inside</t>
        </is>
      </c>
    </row>
    <row r="8655">
      <c r="A8655" s="4" t="inlineStr">
        <is>
          <t>video-games-art-form</t>
        </is>
      </c>
      <c r="B8655" s="5" t="inlineStr">
        <is>
          <t>assumption</t>
        </is>
      </c>
      <c r="C8655" s="5" t="inlineStr">
        <is>
          <t>agree</t>
        </is>
      </c>
      <c r="D8655" s="4" t="inlineStr">
        <is>
          <t>artistic-merit-can-compared</t>
        </is>
      </c>
    </row>
    <row r="8656">
      <c r="A8656" s="4" t="inlineStr">
        <is>
          <t>video-games-art-form</t>
        </is>
      </c>
      <c r="B8656" s="5" t="inlineStr">
        <is>
          <t>person</t>
        </is>
      </c>
      <c r="C8656" s="5" t="inlineStr">
        <is>
          <t>agree</t>
        </is>
      </c>
      <c r="D8656" s="4" t="inlineStr">
        <is>
          <t>justice-antonin-scalia-wrote</t>
        </is>
      </c>
    </row>
    <row r="8657">
      <c r="A8657" s="4" t="inlineStr">
        <is>
          <t>video-games-art-form</t>
        </is>
      </c>
      <c r="B8657" s="5" t="inlineStr">
        <is>
          <t>person</t>
        </is>
      </c>
      <c r="C8657" s="5" t="inlineStr">
        <is>
          <t>agree</t>
        </is>
      </c>
      <c r="D8657" s="4" t="inlineStr">
        <is>
          <t>kellee-santiago-co-founder</t>
        </is>
      </c>
    </row>
    <row r="8658">
      <c r="A8658" s="4" t="inlineStr">
        <is>
          <t>video-games-art-form</t>
        </is>
      </c>
      <c r="B8658" s="5" t="inlineStr">
        <is>
          <t>person</t>
        </is>
      </c>
      <c r="C8658" s="5" t="inlineStr">
        <is>
          <t>agree</t>
        </is>
      </c>
      <c r="D8658" s="4" t="inlineStr">
        <is>
          <t>paola-antonelli-senior-curator</t>
        </is>
      </c>
    </row>
    <row r="8659">
      <c r="A8659" s="4" t="inlineStr">
        <is>
          <t>video-games-art-form</t>
        </is>
      </c>
      <c r="B8659" s="5" t="inlineStr">
        <is>
          <t>media</t>
        </is>
      </c>
      <c r="C8659" s="5" t="inlineStr">
        <is>
          <t>agree</t>
        </is>
      </c>
      <c r="D8659" s="4" t="inlineStr">
        <is>
          <t>games-agency-art-c</t>
        </is>
      </c>
    </row>
    <row r="8660">
      <c r="A8660" s="4" t="inlineStr">
        <is>
          <t>video-games-art-form</t>
        </is>
      </c>
      <c r="B8660" s="5" t="inlineStr">
        <is>
          <t>media</t>
        </is>
      </c>
      <c r="C8660" s="5" t="inlineStr">
        <is>
          <t>agree</t>
        </is>
      </c>
      <c r="D8660" s="4" t="inlineStr">
        <is>
          <t>art-videogames-grant-tavinor</t>
        </is>
      </c>
    </row>
    <row r="8661">
      <c r="A8661" s="4" t="inlineStr">
        <is>
          <t>video-games-art-form</t>
        </is>
      </c>
      <c r="B8661" s="5" t="inlineStr">
        <is>
          <t>media</t>
        </is>
      </c>
      <c r="C8661" s="5" t="inlineStr">
        <is>
          <t>agree</t>
        </is>
      </c>
      <c r="D8661" s="4" t="inlineStr">
        <is>
          <t>art-video-games-pac</t>
        </is>
      </c>
    </row>
    <row r="8662">
      <c r="A8662" s="4" t="inlineStr">
        <is>
          <t>video-games-art-form</t>
        </is>
      </c>
      <c r="B8662" s="5" t="inlineStr">
        <is>
          <t>argument</t>
        </is>
      </c>
      <c r="C8662" s="5" t="inlineStr">
        <is>
          <t>disagree</t>
        </is>
      </c>
      <c r="D8662" s="4" t="inlineStr">
        <is>
          <t>most-video-games-built</t>
        </is>
      </c>
    </row>
    <row r="8663">
      <c r="A8663" s="4" t="inlineStr">
        <is>
          <t>video-games-art-form</t>
        </is>
      </c>
      <c r="B8663" s="5" t="inlineStr">
        <is>
          <t>argument</t>
        </is>
      </c>
      <c r="C8663" s="5" t="inlineStr">
        <is>
          <t>disagree</t>
        </is>
      </c>
      <c r="D8663" s="4" t="inlineStr">
        <is>
          <t>handing-control-story-player</t>
        </is>
      </c>
    </row>
    <row r="8664">
      <c r="A8664" s="4" t="inlineStr">
        <is>
          <t>video-games-art-form</t>
        </is>
      </c>
      <c r="B8664" s="5" t="inlineStr">
        <is>
          <t>argument</t>
        </is>
      </c>
      <c r="C8664" s="5" t="inlineStr">
        <is>
          <t>disagree</t>
        </is>
      </c>
      <c r="D8664" s="4" t="inlineStr">
        <is>
          <t>best-selling-video-games</t>
        </is>
      </c>
    </row>
    <row r="8665">
      <c r="A8665" s="4" t="inlineStr">
        <is>
          <t>video-games-art-form</t>
        </is>
      </c>
      <c r="B8665" s="5" t="inlineStr">
        <is>
          <t>argument</t>
        </is>
      </c>
      <c r="C8665" s="5" t="inlineStr">
        <is>
          <t>disagree</t>
        </is>
      </c>
      <c r="D8665" s="4" t="inlineStr">
        <is>
          <t>after-about-fifty-years</t>
        </is>
      </c>
    </row>
    <row r="8666">
      <c r="A8666" s="4" t="inlineStr">
        <is>
          <t>video-games-art-form</t>
        </is>
      </c>
      <c r="B8666" s="5" t="inlineStr">
        <is>
          <t>argument</t>
        </is>
      </c>
      <c r="C8666" s="5" t="inlineStr">
        <is>
          <t>disagree</t>
        </is>
      </c>
      <c r="D8666" s="4" t="inlineStr">
        <is>
          <t>museums-collect-video-games</t>
        </is>
      </c>
    </row>
    <row r="8667">
      <c r="A8667" s="4" t="inlineStr">
        <is>
          <t>video-games-art-form</t>
        </is>
      </c>
      <c r="B8667" s="5" t="inlineStr">
        <is>
          <t>evidence</t>
        </is>
      </c>
      <c r="C8667" s="5" t="inlineStr">
        <is>
          <t>disagree</t>
        </is>
      </c>
      <c r="D8667" s="4" t="inlineStr">
        <is>
          <t>2015-national-survey-26</t>
        </is>
      </c>
      <c r="F8667" s="4" t="inlineStr">
        <is>
          <t>Pew Research Center, Gaming and Gamers (Maeve Duggan), 2015</t>
        </is>
      </c>
    </row>
    <row r="8668">
      <c r="A8668" s="4" t="inlineStr">
        <is>
          <t>video-games-art-form</t>
        </is>
      </c>
      <c r="B8668" s="5" t="inlineStr">
        <is>
          <t>evidence</t>
        </is>
      </c>
      <c r="C8668" s="5" t="inlineStr">
        <is>
          <t>disagree</t>
        </is>
      </c>
      <c r="D8668" s="4" t="inlineStr">
        <is>
          <t>seven-ten-best-selling</t>
        </is>
      </c>
      <c r="F8668" s="4" t="inlineStr">
        <is>
          <t>Circana, U.S. best-selling premium games of 2024, 2025 (as listed in Wikipedia, 2024 in video games)</t>
        </is>
      </c>
    </row>
    <row r="8669">
      <c r="A8669" s="4" t="inlineStr">
        <is>
          <t>video-games-art-form</t>
        </is>
      </c>
      <c r="B8669" s="5" t="inlineStr">
        <is>
          <t>evidence</t>
        </is>
      </c>
      <c r="C8669" s="5" t="inlineStr">
        <is>
          <t>disagree</t>
        </is>
      </c>
      <c r="D8669" s="4" t="inlineStr">
        <is>
          <t>among-u-s-adult</t>
        </is>
      </c>
      <c r="F8669" s="4" t="inlineStr">
        <is>
          <t>Entertainment Software Association, 2025 Essential Facts About the U.S. Video Game Industry, 2025</t>
        </is>
      </c>
    </row>
    <row r="8670">
      <c r="A8670" s="4" t="inlineStr">
        <is>
          <t>video-games-art-form</t>
        </is>
      </c>
      <c r="B8670" s="5" t="inlineStr">
        <is>
          <t>evidence</t>
        </is>
      </c>
      <c r="C8670" s="5" t="inlineStr">
        <is>
          <t>disagree</t>
        </is>
      </c>
      <c r="D8670" s="4" t="inlineStr">
        <is>
          <t>when-museum-modern-art</t>
        </is>
      </c>
      <c r="F8670" s="4" t="inlineStr">
        <is>
          <t>Museum of Modern Art, video game acquisition, 2012 (as summarized in Wikipedia, Museum of Modern Art)</t>
        </is>
      </c>
    </row>
    <row r="8671">
      <c r="A8671" s="4" t="inlineStr">
        <is>
          <t>video-games-art-form</t>
        </is>
      </c>
      <c r="B8671" s="5" t="inlineStr">
        <is>
          <t>prediction</t>
        </is>
      </c>
      <c r="C8671" s="5" t="inlineStr">
        <is>
          <t>disagree</t>
        </is>
      </c>
      <c r="D8671" s="4" t="inlineStr">
        <is>
          <t>no-published-blind-comparison</t>
        </is>
      </c>
      <c r="S8671" s="4" t="inlineStr">
        <is>
          <t>By December 31, 2031; checked by a search of peer-reviewed journals and major critics' surveys.</t>
        </is>
      </c>
    </row>
    <row r="8672">
      <c r="A8672" s="4" t="inlineStr">
        <is>
          <t>video-games-art-form</t>
        </is>
      </c>
      <c r="B8672" s="5" t="inlineStr">
        <is>
          <t>prediction</t>
        </is>
      </c>
      <c r="C8672" s="5" t="inlineStr">
        <is>
          <t>disagree</t>
        </is>
      </c>
      <c r="D8672" s="4" t="inlineStr">
        <is>
          <t>national-polls-u-s</t>
        </is>
      </c>
      <c r="S8672" s="4" t="inlineStr">
        <is>
          <t>By December 31, 2032; checked against published polls from Pew Research Center, Gallup or YouGov.</t>
        </is>
      </c>
    </row>
    <row r="8673">
      <c r="A8673" s="4" t="inlineStr">
        <is>
          <t>video-games-art-form</t>
        </is>
      </c>
      <c r="B8673" s="5" t="inlineStr">
        <is>
          <t>falsify</t>
        </is>
      </c>
      <c r="C8673" s="5" t="inlineStr">
        <is>
          <t>disagree</t>
        </is>
      </c>
      <c r="D8673" s="4" t="inlineStr">
        <is>
          <t>survey-critics-film-literature</t>
        </is>
      </c>
    </row>
    <row r="8674">
      <c r="A8674" s="4" t="inlineStr">
        <is>
          <t>video-games-art-form</t>
        </is>
      </c>
      <c r="B8674" s="5" t="inlineStr">
        <is>
          <t>falsify</t>
        </is>
      </c>
      <c r="C8674" s="5" t="inlineStr">
        <is>
          <t>disagree</t>
        </is>
      </c>
      <c r="D8674" s="4" t="inlineStr">
        <is>
          <t>survey-game-developers-finds</t>
        </is>
      </c>
    </row>
    <row r="8675">
      <c r="A8675" s="4" t="inlineStr">
        <is>
          <t>video-games-art-form</t>
        </is>
      </c>
      <c r="B8675" s="5" t="inlineStr">
        <is>
          <t>assumption</t>
        </is>
      </c>
      <c r="C8675" s="5" t="inlineStr">
        <is>
          <t>disagree</t>
        </is>
      </c>
      <c r="D8675" s="4" t="inlineStr">
        <is>
          <t>work-art-needs-single</t>
        </is>
      </c>
    </row>
    <row r="8676">
      <c r="A8676" s="4" t="inlineStr">
        <is>
          <t>video-games-art-form</t>
        </is>
      </c>
      <c r="B8676" s="5" t="inlineStr">
        <is>
          <t>assumption</t>
        </is>
      </c>
      <c r="C8676" s="5" t="inlineStr">
        <is>
          <t>disagree</t>
        </is>
      </c>
      <c r="D8676" s="4" t="inlineStr">
        <is>
          <t>activity-organized-around-goals</t>
        </is>
      </c>
    </row>
    <row r="8677">
      <c r="A8677" s="4" t="inlineStr">
        <is>
          <t>video-games-art-form</t>
        </is>
      </c>
      <c r="B8677" s="5" t="inlineStr">
        <is>
          <t>assumption</t>
        </is>
      </c>
      <c r="C8677" s="5" t="inlineStr">
        <is>
          <t>disagree</t>
        </is>
      </c>
      <c r="D8677" s="4" t="inlineStr">
        <is>
          <t>medium-earns-place-beside</t>
        </is>
      </c>
    </row>
    <row r="8678">
      <c r="A8678" s="4" t="inlineStr">
        <is>
          <t>video-games-art-form</t>
        </is>
      </c>
      <c r="B8678" s="5" t="inlineStr">
        <is>
          <t>person</t>
        </is>
      </c>
      <c r="C8678" s="5" t="inlineStr">
        <is>
          <t>disagree</t>
        </is>
      </c>
      <c r="D8678" s="4" t="inlineStr">
        <is>
          <t>film-critic-roger-ebert</t>
        </is>
      </c>
    </row>
    <row r="8679">
      <c r="A8679" s="4" t="inlineStr">
        <is>
          <t>video-games-art-form</t>
        </is>
      </c>
      <c r="B8679" s="5" t="inlineStr">
        <is>
          <t>person</t>
        </is>
      </c>
      <c r="C8679" s="5" t="inlineStr">
        <is>
          <t>disagree</t>
        </is>
      </c>
      <c r="D8679" s="4" t="inlineStr">
        <is>
          <t>guardian-art-critic-jonathan</t>
        </is>
      </c>
    </row>
    <row r="8680">
      <c r="A8680" s="4" t="inlineStr">
        <is>
          <t>video-games-art-form</t>
        </is>
      </c>
      <c r="B8680" s="5" t="inlineStr">
        <is>
          <t>person</t>
        </is>
      </c>
      <c r="C8680" s="5" t="inlineStr">
        <is>
          <t>disagree</t>
        </is>
      </c>
      <c r="D8680" s="4" t="inlineStr">
        <is>
          <t>game-designer-professor-brian</t>
        </is>
      </c>
    </row>
    <row r="8681">
      <c r="A8681" s="4" t="inlineStr">
        <is>
          <t>video-games-art-form</t>
        </is>
      </c>
      <c r="B8681" s="5" t="inlineStr">
        <is>
          <t>media</t>
        </is>
      </c>
      <c r="C8681" s="5" t="inlineStr">
        <is>
          <t>disagree</t>
        </is>
      </c>
      <c r="D8681" s="4" t="inlineStr">
        <is>
          <t>sorry-moma-video-games</t>
        </is>
      </c>
    </row>
    <row r="8682">
      <c r="A8682" s="4" t="inlineStr">
        <is>
          <t>video-games-art-form</t>
        </is>
      </c>
      <c r="B8682" s="5" t="inlineStr">
        <is>
          <t>media</t>
        </is>
      </c>
      <c r="C8682" s="5" t="inlineStr">
        <is>
          <t>disagree</t>
        </is>
      </c>
      <c r="D8682" s="4" t="inlineStr">
        <is>
          <t>video-games-better-without</t>
        </is>
      </c>
    </row>
    <row r="8683">
      <c r="A8683" s="4" t="inlineStr">
        <is>
          <t>video-games-art-form</t>
        </is>
      </c>
      <c r="B8683" s="5" t="inlineStr">
        <is>
          <t>interest</t>
        </is>
      </c>
      <c r="C8683" s="5" t="inlineStr">
        <is>
          <t>agree</t>
        </is>
      </c>
      <c r="D8683" s="4" t="inlineStr">
        <is>
          <t>game-developers-writers-need</t>
        </is>
      </c>
    </row>
    <row r="8684">
      <c r="A8684" s="4" t="inlineStr">
        <is>
          <t>video-games-art-form</t>
        </is>
      </c>
      <c r="B8684" s="5" t="inlineStr">
        <is>
          <t>interest</t>
        </is>
      </c>
      <c r="C8684" s="5" t="inlineStr">
        <is>
          <t>agree</t>
        </is>
      </c>
      <c r="D8684" s="4" t="inlineStr">
        <is>
          <t>museum-curators-archivists-need</t>
        </is>
      </c>
    </row>
    <row r="8685">
      <c r="A8685" s="4" t="inlineStr">
        <is>
          <t>video-games-art-form</t>
        </is>
      </c>
      <c r="B8685" s="5" t="inlineStr">
        <is>
          <t>interest</t>
        </is>
      </c>
      <c r="C8685" s="5" t="inlineStr">
        <is>
          <t>agree</t>
        </is>
      </c>
      <c r="D8685" s="4" t="inlineStr">
        <is>
          <t>teenage-players-need-pastime</t>
        </is>
      </c>
    </row>
    <row r="8686">
      <c r="A8686" s="4" t="inlineStr">
        <is>
          <t>video-games-art-form</t>
        </is>
      </c>
      <c r="B8686" s="5" t="inlineStr">
        <is>
          <t>interest</t>
        </is>
      </c>
      <c r="C8686" s="5" t="inlineStr">
        <is>
          <t>disagree</t>
        </is>
      </c>
      <c r="D8686" s="4" t="inlineStr">
        <is>
          <t>parents-young-children-need-3</t>
        </is>
      </c>
    </row>
    <row r="8687">
      <c r="A8687" s="4" t="inlineStr">
        <is>
          <t>video-games-art-form</t>
        </is>
      </c>
      <c r="B8687" s="5" t="inlineStr">
        <is>
          <t>interest</t>
        </is>
      </c>
      <c r="C8687" s="5" t="inlineStr">
        <is>
          <t>disagree</t>
        </is>
      </c>
      <c r="D8687" s="4" t="inlineStr">
        <is>
          <t>novelists-filmmakers-other-artists</t>
        </is>
      </c>
    </row>
    <row r="8688">
      <c r="A8688" s="4" t="inlineStr">
        <is>
          <t>video-games-art-form</t>
        </is>
      </c>
      <c r="B8688" s="5" t="inlineStr">
        <is>
          <t>interest</t>
        </is>
      </c>
      <c r="C8688" s="5" t="inlineStr">
        <is>
          <t>disagree</t>
        </is>
      </c>
      <c r="D8688" s="4" t="inlineStr">
        <is>
          <t>teachers-need-class-time</t>
        </is>
      </c>
    </row>
    <row r="8689">
      <c r="A8689" s="4" t="inlineStr">
        <is>
          <t>video-games-art-form</t>
        </is>
      </c>
      <c r="B8689" s="5" t="inlineStr">
        <is>
          <t>cba</t>
        </is>
      </c>
      <c r="C8689" s="5" t="inlineStr">
        <is>
          <t>agree</t>
        </is>
      </c>
      <c r="D8689" s="4" t="inlineStr">
        <is>
          <t>treating-video-games-art</t>
        </is>
      </c>
      <c r="L8689" s="4" t="inlineStr">
        <is>
          <t>game-developers-writers-need</t>
        </is>
      </c>
      <c r="O8689" s="4" t="inlineStr">
        <is>
          <t>arts grants awarded to game projects a year</t>
        </is>
      </c>
    </row>
    <row r="8690">
      <c r="A8690" s="4" t="inlineStr">
        <is>
          <t>video-games-art-form</t>
        </is>
      </c>
      <c r="B8690" s="5" t="inlineStr">
        <is>
          <t>cba</t>
        </is>
      </c>
      <c r="C8690" s="5" t="inlineStr">
        <is>
          <t>agree</t>
        </is>
      </c>
      <c r="D8690" s="4" t="inlineStr">
        <is>
          <t>treating-video-games-art-2</t>
        </is>
      </c>
      <c r="L8690" s="4" t="inlineStr">
        <is>
          <t>museum-curators-archivists-need</t>
        </is>
      </c>
      <c r="O8690" s="4" t="inlineStr">
        <is>
          <t>historically significant games preserved in public collections</t>
        </is>
      </c>
    </row>
    <row r="8691">
      <c r="A8691" s="4" t="inlineStr">
        <is>
          <t>video-games-art-form</t>
        </is>
      </c>
      <c r="B8691" s="5" t="inlineStr">
        <is>
          <t>cba</t>
        </is>
      </c>
      <c r="C8691" s="5" t="inlineStr">
        <is>
          <t>agree</t>
        </is>
      </c>
      <c r="D8691" s="4" t="inlineStr">
        <is>
          <t>treating-video-games-art-3</t>
        </is>
      </c>
      <c r="L8691" s="4" t="inlineStr">
        <is>
          <t>teenage-players-need-pastime</t>
        </is>
      </c>
      <c r="O8691" s="4" t="inlineStr">
        <is>
          <t>share of secondary schools teaching at least one game as a text</t>
        </is>
      </c>
    </row>
    <row r="8692">
      <c r="A8692" s="4" t="inlineStr">
        <is>
          <t>video-games-art-form</t>
        </is>
      </c>
      <c r="B8692" s="5" t="inlineStr">
        <is>
          <t>cba</t>
        </is>
      </c>
      <c r="C8692" s="5" t="inlineStr">
        <is>
          <t>disagree</t>
        </is>
      </c>
      <c r="D8692" s="4" t="inlineStr">
        <is>
          <t>treating-video-games-art-4</t>
        </is>
      </c>
      <c r="L8692" s="4" t="inlineStr">
        <is>
          <t>parents-young-children-need-3</t>
        </is>
      </c>
      <c r="O8692" s="4" t="inlineStr">
        <is>
          <t>consumer protection rules on game monetization blocked or weakened</t>
        </is>
      </c>
    </row>
    <row r="8693">
      <c r="A8693" s="4" t="inlineStr">
        <is>
          <t>video-games-art-form</t>
        </is>
      </c>
      <c r="B8693" s="5" t="inlineStr">
        <is>
          <t>cba</t>
        </is>
      </c>
      <c r="C8693" s="5" t="inlineStr">
        <is>
          <t>disagree</t>
        </is>
      </c>
      <c r="D8693" s="4" t="inlineStr">
        <is>
          <t>treating-video-games-art-5</t>
        </is>
      </c>
      <c r="L8693" s="4" t="inlineStr">
        <is>
          <t>novelists-filmmakers-other-artists</t>
        </is>
      </c>
      <c r="O8693" s="4" t="inlineStr">
        <is>
          <t>share of public arts grant dollars going to game projects</t>
        </is>
      </c>
    </row>
    <row r="8694">
      <c r="A8694" s="4" t="inlineStr">
        <is>
          <t>video-games-art-form</t>
        </is>
      </c>
      <c r="B8694" s="5" t="inlineStr">
        <is>
          <t>cba</t>
        </is>
      </c>
      <c r="C8694" s="5" t="inlineStr">
        <is>
          <t>disagree</t>
        </is>
      </c>
      <c r="D8694" s="4" t="inlineStr">
        <is>
          <t>treating-video-games-art-6</t>
        </is>
      </c>
      <c r="L8694" s="4" t="inlineStr">
        <is>
          <t>teachers-need-class-time</t>
        </is>
      </c>
      <c r="O8694" s="4" t="inlineStr">
        <is>
          <t>hours of literature instruction per school year</t>
        </is>
      </c>
    </row>
    <row r="8695">
      <c r="A8695" s="4" t="inlineStr">
        <is>
          <t>video-games-art-form</t>
        </is>
      </c>
      <c r="B8695" s="5" t="inlineStr">
        <is>
          <t>category</t>
        </is>
      </c>
      <c r="E8695" s="4" t="inlineStr">
        <is>
          <t>arts grants awarded to game projects a year</t>
        </is>
      </c>
    </row>
    <row r="8696">
      <c r="A8696" s="4" t="inlineStr">
        <is>
          <t>video-games-art-form</t>
        </is>
      </c>
      <c r="B8696" s="5" t="inlineStr">
        <is>
          <t>category</t>
        </is>
      </c>
      <c r="E8696" s="4" t="inlineStr">
        <is>
          <t>consumer protection rules on game monetization blocked or weakened</t>
        </is>
      </c>
    </row>
    <row r="8697">
      <c r="A8697" s="4" t="inlineStr">
        <is>
          <t>video-games-art-form</t>
        </is>
      </c>
      <c r="B8697" s="5" t="inlineStr">
        <is>
          <t>category</t>
        </is>
      </c>
      <c r="E8697" s="4" t="inlineStr">
        <is>
          <t>historically significant games preserved in public collections</t>
        </is>
      </c>
    </row>
    <row r="8698">
      <c r="A8698" s="4" t="inlineStr">
        <is>
          <t>video-games-art-form</t>
        </is>
      </c>
      <c r="B8698" s="5" t="inlineStr">
        <is>
          <t>category</t>
        </is>
      </c>
      <c r="E8698" s="4" t="inlineStr">
        <is>
          <t>hours of literature instruction per school year</t>
        </is>
      </c>
    </row>
    <row r="8699">
      <c r="A8699" s="4" t="inlineStr">
        <is>
          <t>video-games-art-form</t>
        </is>
      </c>
      <c r="B8699" s="5" t="inlineStr">
        <is>
          <t>category</t>
        </is>
      </c>
      <c r="E8699" s="4" t="inlineStr">
        <is>
          <t>share of public arts grant dollars going to game projects</t>
        </is>
      </c>
    </row>
    <row r="8700">
      <c r="A8700" s="4" t="inlineStr">
        <is>
          <t>video-games-art-form</t>
        </is>
      </c>
      <c r="B8700" s="5" t="inlineStr">
        <is>
          <t>category</t>
        </is>
      </c>
      <c r="E8700" s="4" t="inlineStr">
        <is>
          <t>share of secondary schools teaching at least one game as a text</t>
        </is>
      </c>
    </row>
    <row r="8701">
      <c r="A8701" s="4" t="inlineStr">
        <is>
          <t>video-games-art-form</t>
        </is>
      </c>
      <c r="B8701" s="5" t="inlineStr">
        <is>
          <t>criterion</t>
        </is>
      </c>
      <c r="D8701" s="4" t="inlineStr">
        <is>
          <t>how-panel-art-film</t>
        </is>
      </c>
      <c r="T8701" s="4" t="inlineStr">
        <is>
          <t>method: Recruit critics who do not review games, show each the same set of works or excerpts chosen by award records (top-rated games, films and novels from the same decade), collect ratings on a fixed scale, and compare average scores by medium. | validity: High | reliability: Medium | linkage: High | importance: High | strengthen: Acclaimed games score within the range of acclaimed films and novels. | weaken: Acclaimed games score clearly below acclaimed films and novels, even among critics who finished the games.</t>
        </is>
      </c>
    </row>
    <row r="8702">
      <c r="A8702" s="4" t="inlineStr">
        <is>
          <t>video-games-art-form</t>
        </is>
      </c>
      <c r="B8702" s="5" t="inlineStr">
        <is>
          <t>criterion</t>
        </is>
      </c>
      <c r="D8702" s="4" t="inlineStr">
        <is>
          <t>share-u-s-adults-2</t>
        </is>
      </c>
      <c r="T8702" s="4" t="inlineStr">
        <is>
          <t>method: Ask the same agree-or-disagree question in a probability-sample national survey every few years and report the share agreeing by age group. | validity: Medium | reliability: High | linkage: Medium | importance: Medium | strengthen: A majority agrees and the share rises as younger cohorts age. | weaken: The share stays below half or falls even as more adults play games.</t>
        </is>
      </c>
    </row>
    <row r="8703">
      <c r="A8703" s="4" t="inlineStr">
        <is>
          <t>video-games-art-form</t>
        </is>
      </c>
      <c r="B8703" s="5" t="inlineStr">
        <is>
          <t>criterion</t>
        </is>
      </c>
      <c r="D8703" s="4" t="inlineStr">
        <is>
          <t>number-video-games-entering</t>
        </is>
      </c>
      <c r="T8703" s="4" t="inlineStr">
        <is>
          <t>method: Count acquisitions announced by a fixed list of major museums (for example the Museum of Modern Art, the Smithsonian American Art Museum and the Victoria and Albert Museum) by decade and by department. | validity: Medium | reliability: High | linkage: Medium | importance: Medium | strengthen: Game acquisitions rise and begin entering film, media art or fine art departments, not only design departments. | weaken: Game acquisitions stall after the early 2010s or remain confined to design and technology departments.</t>
        </is>
      </c>
    </row>
    <row r="8704">
      <c r="A8704" s="4" t="inlineStr">
        <is>
          <t>video-games-art-form</t>
        </is>
      </c>
      <c r="B8704" s="5" t="inlineStr">
        <is>
          <t>component</t>
        </is>
      </c>
      <c r="D8704" s="4" t="inlineStr">
        <is>
          <t>video-games-can-express</t>
        </is>
      </c>
      <c r="T8704" s="4" t="inlineStr">
        <is>
          <t>type: Empirical | stated: N | lb: Y | assumes: Accepting it assumes that the experiences players report, such as grief, guilt or awe, come from the game's design and not only from the player's own projection.</t>
        </is>
      </c>
    </row>
    <row r="8705">
      <c r="A8705" s="4" t="inlineStr">
        <is>
          <t>video-games-art-form</t>
        </is>
      </c>
      <c r="B8705" s="5" t="inlineStr">
        <is>
          <t>component</t>
        </is>
      </c>
      <c r="D8705" s="4" t="inlineStr">
        <is>
          <t>least-some-video-games</t>
        </is>
      </c>
      <c r="T8705" s="4" t="inlineStr">
        <is>
          <t>type: Normative | stated: Y | lb: Y | assumes: Accepting it assumes that critics or audiences can reach a fair judgment about artistic achievement across very different kinds of works.</t>
        </is>
      </c>
    </row>
    <row r="8706">
      <c r="A8706" s="4" t="inlineStr">
        <is>
          <t>video-games-art-form</t>
        </is>
      </c>
      <c r="B8706" s="5" t="inlineStr">
        <is>
          <t>component</t>
        </is>
      </c>
      <c r="D8706" s="4" t="inlineStr">
        <is>
          <t>different-art-forms-can</t>
        </is>
      </c>
      <c r="T8706" s="4" t="inlineStr">
        <is>
          <t>type: Normative | stated: N | lb: Y | assumes: Accepting it assumes that artistic value is not so specific to each medium that comparing a game with a novel is meaningless.</t>
        </is>
      </c>
    </row>
    <row r="8707">
      <c r="A8707" s="4" t="inlineStr">
        <is>
          <t>video-games-art-form</t>
        </is>
      </c>
      <c r="B8707" s="5" t="inlineStr">
        <is>
          <t>short_term</t>
        </is>
      </c>
      <c r="D8707" s="4" t="inlineStr">
        <is>
          <t>if-video-games-accepted</t>
        </is>
      </c>
    </row>
    <row r="8708">
      <c r="A8708" s="4" t="inlineStr">
        <is>
          <t>video-games-art-form</t>
        </is>
      </c>
      <c r="B8708" s="5" t="inlineStr">
        <is>
          <t>short_term</t>
        </is>
      </c>
      <c r="D8708" s="4" t="inlineStr">
        <is>
          <t>if-video-games-accepted-2</t>
        </is>
      </c>
    </row>
    <row r="8709">
      <c r="A8709" s="4" t="inlineStr">
        <is>
          <t>video-games-art-form</t>
        </is>
      </c>
      <c r="B8709" s="5" t="inlineStr">
        <is>
          <t>long_term</t>
        </is>
      </c>
      <c r="D8709" s="4" t="inlineStr">
        <is>
          <t>over-decade-accepting-video</t>
        </is>
      </c>
    </row>
    <row r="8710">
      <c r="A8710" s="4" t="inlineStr">
        <is>
          <t>video-games-art-form</t>
        </is>
      </c>
      <c r="B8710" s="5" t="inlineStr">
        <is>
          <t>long_term</t>
        </is>
      </c>
      <c r="D8710" s="4" t="inlineStr">
        <is>
          <t>over-decade-accepting-video-2</t>
        </is>
      </c>
    </row>
    <row r="8711">
      <c r="A8711" s="4" t="inlineStr">
        <is>
          <t>video-games-art-form</t>
        </is>
      </c>
      <c r="B8711" s="5" t="inlineStr">
        <is>
          <t>similar</t>
        </is>
      </c>
      <c r="C8711" s="5" t="inlineStr">
        <is>
          <t>extreme</t>
        </is>
      </c>
      <c r="D8711" s="4" t="inlineStr">
        <is>
          <t>best-video-games-already</t>
        </is>
      </c>
    </row>
    <row r="8712">
      <c r="A8712" s="4" t="inlineStr">
        <is>
          <t>video-games-art-form</t>
        </is>
      </c>
      <c r="B8712" s="5" t="inlineStr">
        <is>
          <t>similar</t>
        </is>
      </c>
      <c r="C8712" s="5" t="inlineStr">
        <is>
          <t>extreme</t>
        </is>
      </c>
      <c r="D8712" s="4" t="inlineStr">
        <is>
          <t>video-games-will-become</t>
        </is>
      </c>
    </row>
    <row r="8713">
      <c r="A8713" s="4" t="inlineStr">
        <is>
          <t>video-games-art-form</t>
        </is>
      </c>
      <c r="B8713" s="5" t="inlineStr">
        <is>
          <t>similar</t>
        </is>
      </c>
      <c r="C8713" s="5" t="inlineStr">
        <is>
          <t>moderate</t>
        </is>
      </c>
      <c r="D8713" s="4" t="inlineStr">
        <is>
          <t>some-video-games-works</t>
        </is>
      </c>
    </row>
    <row r="8714">
      <c r="A8714" s="4" t="inlineStr">
        <is>
          <t>video-games-art-form</t>
        </is>
      </c>
      <c r="B8714" s="5" t="inlineStr">
        <is>
          <t>similar</t>
        </is>
      </c>
      <c r="C8714" s="5" t="inlineStr">
        <is>
          <t>moderate</t>
        </is>
      </c>
      <c r="D8714" s="4" t="inlineStr">
        <is>
          <t>video-games-can-art</t>
        </is>
      </c>
    </row>
    <row r="8715">
      <c r="A8715" s="4" t="inlineStr">
        <is>
          <t>video-games-art-form</t>
        </is>
      </c>
      <c r="B8715" s="5" t="inlineStr">
        <is>
          <t>definition</t>
        </is>
      </c>
      <c r="T8715" s="4" t="inlineStr">
        <is>
          <t>term: Art form | definition: A medium in which works can be made that are valued mainly for their expressive and aesthetic qualities, such as painting, music, film or literature; here it means video games as a medium, not every individual game.</t>
        </is>
      </c>
    </row>
    <row r="8716">
      <c r="A8716" s="4" t="inlineStr">
        <is>
          <t>video-games-art-form</t>
        </is>
      </c>
      <c r="B8716" s="5" t="inlineStr">
        <is>
          <t>dispute</t>
        </is>
      </c>
      <c r="E8716" s="4" t="inlineStr">
        <is>
          <t>Definitional</t>
        </is>
      </c>
      <c r="T8716" s="4" t="inlineStr">
        <is>
          <t>what: The two sides disagree about whether a work built around rules, goals and winning can count as art in the same sense as a film or novel. | move: Agreeing in advance on a definition of art that both sides accept for borderline cases like theater, architecture and jazz, then applying it to specific games, would settle it.</t>
        </is>
      </c>
    </row>
    <row r="8717">
      <c r="A8717" s="4" t="inlineStr">
        <is>
          <t>video-games-art-form</t>
        </is>
      </c>
      <c r="B8717" s="5" t="inlineStr">
        <is>
          <t>dispute</t>
        </is>
      </c>
      <c r="E8717" s="4" t="inlineStr">
        <is>
          <t>Empirical</t>
        </is>
      </c>
      <c r="T8717" s="4" t="inlineStr">
        <is>
          <t>what: The two sides disagree about whether critics and scholars outside the game industry actually rank particular video games alongside great films and novels. | move: A survey of general arts critics and literature and film scholars asking whether any games belong beside the classics of film and literature would settle it.</t>
        </is>
      </c>
    </row>
    <row r="8718">
      <c r="A8718" s="4" t="inlineStr">
        <is>
          <t>video-games-art-form</t>
        </is>
      </c>
      <c r="B8718" s="5" t="inlineStr">
        <is>
          <t>dispute</t>
        </is>
      </c>
      <c r="E8718" s="4" t="inlineStr">
        <is>
          <t>Values</t>
        </is>
      </c>
      <c r="T8718" s="4" t="inlineStr">
        <is>
          <t>what: The two sides disagree about whether art requires one author's controlling vision or can come from a designer and a player shaping the experience together. | move: This is a values question that evidence cannot fully settle, but comparing how critics treat other shared-control works, such as improvised theater and jazz, would show whether the authorship standard is applied consistently.</t>
        </is>
      </c>
    </row>
    <row r="8719">
      <c r="A8719" s="4" t="inlineStr">
        <is>
          <t>video-games-art-form</t>
        </is>
      </c>
      <c r="B8719" s="5" t="inlineStr">
        <is>
          <t>value</t>
        </is>
      </c>
      <c r="T8719" s="4" t="inlineStr">
        <is>
          <t>value: Creativity | srank: 1 | orank: 3 | why: Supporters value new ways of making expressive work, while opponents value creativity too but doubt that game design channels it into art.</t>
        </is>
      </c>
    </row>
    <row r="8720">
      <c r="A8720" s="4" t="inlineStr">
        <is>
          <t>violent-video-games-do</t>
        </is>
      </c>
      <c r="B8720" s="5" t="inlineStr">
        <is>
          <t>argument</t>
        </is>
      </c>
      <c r="C8720" s="5" t="inlineStr">
        <is>
          <t>agree</t>
        </is>
      </c>
      <c r="D8720" s="4" t="inlineStr">
        <is>
          <t>best-designed-long-term</t>
        </is>
      </c>
    </row>
    <row r="8721">
      <c r="A8721" s="4" t="inlineStr">
        <is>
          <t>violent-video-games-do</t>
        </is>
      </c>
      <c r="B8721" s="5" t="inlineStr">
        <is>
          <t>argument</t>
        </is>
      </c>
      <c r="C8721" s="5" t="inlineStr">
        <is>
          <t>agree</t>
        </is>
      </c>
      <c r="D8721" s="4" t="inlineStr">
        <is>
          <t>lab-experiments-claimed-violent</t>
        </is>
      </c>
    </row>
    <row r="8722">
      <c r="A8722" s="4" t="inlineStr">
        <is>
          <t>violent-video-games-do</t>
        </is>
      </c>
      <c r="B8722" s="5" t="inlineStr">
        <is>
          <t>argument</t>
        </is>
      </c>
      <c r="C8722" s="5" t="inlineStr">
        <is>
          <t>agree</t>
        </is>
      </c>
      <c r="D8722" s="4" t="inlineStr">
        <is>
          <t>most-research-labeled-showing</t>
        </is>
      </c>
    </row>
    <row r="8723">
      <c r="A8723" s="4" t="inlineStr">
        <is>
          <t>violent-video-games-do</t>
        </is>
      </c>
      <c r="B8723" s="5" t="inlineStr">
        <is>
          <t>argument</t>
        </is>
      </c>
      <c r="C8723" s="5" t="inlineStr">
        <is>
          <t>agree</t>
        </is>
      </c>
      <c r="D8723" s="4" t="inlineStr">
        <is>
          <t>violent-video-games-became</t>
        </is>
      </c>
    </row>
    <row r="8724">
      <c r="A8724" s="4" t="inlineStr">
        <is>
          <t>violent-video-games-do</t>
        </is>
      </c>
      <c r="B8724" s="5" t="inlineStr">
        <is>
          <t>argument</t>
        </is>
      </c>
      <c r="C8724" s="5" t="inlineStr">
        <is>
          <t>agree</t>
        </is>
      </c>
      <c r="D8724" s="4" t="inlineStr">
        <is>
          <t>time-spent-playing-video</t>
        </is>
      </c>
    </row>
    <row r="8725">
      <c r="A8725" s="4" t="inlineStr">
        <is>
          <t>violent-video-games-do</t>
        </is>
      </c>
      <c r="B8725" s="5" t="inlineStr">
        <is>
          <t>argument</t>
        </is>
      </c>
      <c r="C8725" s="5" t="inlineStr">
        <is>
          <t>agree</t>
        </is>
      </c>
      <c r="D8725" s="4" t="inlineStr">
        <is>
          <t>people-who-already-aggressive</t>
        </is>
      </c>
    </row>
    <row r="8726">
      <c r="A8726" s="4" t="inlineStr">
        <is>
          <t>violent-video-games-do</t>
        </is>
      </c>
      <c r="B8726" s="5" t="inlineStr">
        <is>
          <t>evidence</t>
        </is>
      </c>
      <c r="C8726" s="5" t="inlineStr">
        <is>
          <t>agree</t>
        </is>
      </c>
      <c r="D8726" s="4" t="inlineStr">
        <is>
          <t>meta-analysis-28-longitudinal</t>
        </is>
      </c>
      <c r="F8726" s="4" t="inlineStr">
        <is>
          <t>Drummond A, Sauer JD, Ferguson CJ, "Do longitudinal studies support long-term relationships between aggressive game play and youth aggressive behaviour? A meta-analytic examination," Royal Society Open Science, 2020</t>
        </is>
      </c>
    </row>
    <row r="8727">
      <c r="A8727" s="4" t="inlineStr">
        <is>
          <t>violent-video-games-do</t>
        </is>
      </c>
      <c r="B8727" s="5" t="inlineStr">
        <is>
          <t>evidence</t>
        </is>
      </c>
      <c r="C8727" s="5" t="inlineStr">
        <is>
          <t>agree</t>
        </is>
      </c>
      <c r="D8727" s="4" t="inlineStr">
        <is>
          <t>adults-randomly-assigned-play</t>
        </is>
      </c>
      <c r="F8727" s="4" t="inlineStr">
        <is>
          <t>Kühn S, Kugler DT, Schmalen K, Weichenberger M, Witt C, Gallinat J, "Does playing violent video games cause aggression? A longitudinal intervention study," Molecular Psychiatry, 2019</t>
        </is>
      </c>
    </row>
    <row r="8728">
      <c r="A8728" s="4" t="inlineStr">
        <is>
          <t>violent-video-games-do</t>
        </is>
      </c>
      <c r="B8728" s="5" t="inlineStr">
        <is>
          <t>evidence</t>
        </is>
      </c>
      <c r="C8728" s="5" t="inlineStr">
        <is>
          <t>agree</t>
        </is>
      </c>
      <c r="D8728" s="4" t="inlineStr">
        <is>
          <t>preregistered-study-1-004</t>
        </is>
      </c>
      <c r="F8728" s="4" t="inlineStr">
        <is>
          <t>Przybylski AK, Weinstein N, "Violent video game engagement is not associated with adolescents' aggressive behaviour: evidence from a registered report," Royal Society Open Science, 2019</t>
        </is>
      </c>
    </row>
    <row r="8729">
      <c r="A8729" s="4" t="inlineStr">
        <is>
          <t>violent-video-games-do</t>
        </is>
      </c>
      <c r="B8729" s="5" t="inlineStr">
        <is>
          <t>prediction</t>
        </is>
      </c>
      <c r="C8729" s="5" t="inlineStr">
        <is>
          <t>agree</t>
        </is>
      </c>
      <c r="D8729" s="4" t="inlineStr">
        <is>
          <t>preregistered-longitudinal-studies-violent</t>
        </is>
      </c>
      <c r="S8729" s="4" t="inlineStr">
        <is>
          <t>By 2030-12-31; checked by counting preregistered longitudinal studies indexed in PubMed or Europe PMC and the share reporting a nonsignificant effect.</t>
        </is>
      </c>
    </row>
    <row r="8730">
      <c r="A8730" s="4" t="inlineStr">
        <is>
          <t>violent-video-games-do</t>
        </is>
      </c>
      <c r="B8730" s="5" t="inlineStr">
        <is>
          <t>prediction</t>
        </is>
      </c>
      <c r="C8730" s="5" t="inlineStr">
        <is>
          <t>agree</t>
        </is>
      </c>
      <c r="D8730" s="4" t="inlineStr">
        <is>
          <t>no-new-meta-analysis</t>
        </is>
      </c>
      <c r="S8730" s="4" t="inlineStr">
        <is>
          <t>By 2030-12-31; checked by reviewing meta-analyses on violent video games and aggression published in peer-reviewed journals since 2026.</t>
        </is>
      </c>
    </row>
    <row r="8731">
      <c r="A8731" s="4" t="inlineStr">
        <is>
          <t>violent-video-games-do</t>
        </is>
      </c>
      <c r="B8731" s="5" t="inlineStr">
        <is>
          <t>falsify</t>
        </is>
      </c>
      <c r="C8731" s="5" t="inlineStr">
        <is>
          <t>agree</t>
        </is>
      </c>
      <c r="D8731" s="4" t="inlineStr">
        <is>
          <t>preregistered-multi-lab-study</t>
        </is>
      </c>
    </row>
    <row r="8732">
      <c r="A8732" s="4" t="inlineStr">
        <is>
          <t>violent-video-games-do</t>
        </is>
      </c>
      <c r="B8732" s="5" t="inlineStr">
        <is>
          <t>falsify</t>
        </is>
      </c>
      <c r="C8732" s="5" t="inlineStr">
        <is>
          <t>agree</t>
        </is>
      </c>
      <c r="D8732" s="4" t="inlineStr">
        <is>
          <t>long-term-randomized-trial</t>
        </is>
      </c>
    </row>
    <row r="8733">
      <c r="A8733" s="4" t="inlineStr">
        <is>
          <t>violent-video-games-do</t>
        </is>
      </c>
      <c r="B8733" s="5" t="inlineStr">
        <is>
          <t>assumption</t>
        </is>
      </c>
      <c r="C8733" s="5" t="inlineStr">
        <is>
          <t>agree</t>
        </is>
      </c>
      <c r="D8733" s="4" t="inlineStr">
        <is>
          <t>link-between-violent-video</t>
        </is>
      </c>
    </row>
    <row r="8734">
      <c r="A8734" s="4" t="inlineStr">
        <is>
          <t>violent-video-games-do</t>
        </is>
      </c>
      <c r="B8734" s="5" t="inlineStr">
        <is>
          <t>assumption</t>
        </is>
      </c>
      <c r="C8734" s="5" t="inlineStr">
        <is>
          <t>agree</t>
        </is>
      </c>
      <c r="D8734" s="4" t="inlineStr">
        <is>
          <t>lab-measures-such-blasting</t>
        </is>
      </c>
    </row>
    <row r="8735">
      <c r="A8735" s="4" t="inlineStr">
        <is>
          <t>violent-video-games-do</t>
        </is>
      </c>
      <c r="B8735" s="5" t="inlineStr">
        <is>
          <t>assumption</t>
        </is>
      </c>
      <c r="C8735" s="5" t="inlineStr">
        <is>
          <t>agree</t>
        </is>
      </c>
      <c r="D8735" s="4" t="inlineStr">
        <is>
          <t>when-people-who-play</t>
        </is>
      </c>
    </row>
    <row r="8736">
      <c r="A8736" s="4" t="inlineStr">
        <is>
          <t>violent-video-games-do</t>
        </is>
      </c>
      <c r="B8736" s="5" t="inlineStr">
        <is>
          <t>person</t>
        </is>
      </c>
      <c r="C8736" s="5" t="inlineStr">
        <is>
          <t>agree</t>
        </is>
      </c>
      <c r="D8736" s="4" t="inlineStr">
        <is>
          <t>supreme-court-justice-antonin</t>
        </is>
      </c>
    </row>
    <row r="8737">
      <c r="A8737" s="4" t="inlineStr">
        <is>
          <t>violent-video-games-do</t>
        </is>
      </c>
      <c r="B8737" s="5" t="inlineStr">
        <is>
          <t>person</t>
        </is>
      </c>
      <c r="C8737" s="5" t="inlineStr">
        <is>
          <t>agree</t>
        </is>
      </c>
      <c r="D8737" s="4" t="inlineStr">
        <is>
          <t>psychologist-christopher-j-ferguson</t>
        </is>
      </c>
    </row>
    <row r="8738">
      <c r="A8738" s="4" t="inlineStr">
        <is>
          <t>violent-video-games-do</t>
        </is>
      </c>
      <c r="B8738" s="5" t="inlineStr">
        <is>
          <t>person</t>
        </is>
      </c>
      <c r="C8738" s="5" t="inlineStr">
        <is>
          <t>agree</t>
        </is>
      </c>
      <c r="D8738" s="4" t="inlineStr">
        <is>
          <t>psychologist-patrick-m-markey</t>
        </is>
      </c>
    </row>
    <row r="8739">
      <c r="A8739" s="4" t="inlineStr">
        <is>
          <t>violent-video-games-do</t>
        </is>
      </c>
      <c r="B8739" s="5" t="inlineStr">
        <is>
          <t>media</t>
        </is>
      </c>
      <c r="C8739" s="5" t="inlineStr">
        <is>
          <t>agree</t>
        </is>
      </c>
      <c r="D8739" s="4" t="inlineStr">
        <is>
          <t>moral-combat-why-war</t>
        </is>
      </c>
    </row>
    <row r="8740">
      <c r="A8740" s="4" t="inlineStr">
        <is>
          <t>violent-video-games-do</t>
        </is>
      </c>
      <c r="B8740" s="5" t="inlineStr">
        <is>
          <t>media</t>
        </is>
      </c>
      <c r="C8740" s="5" t="inlineStr">
        <is>
          <t>agree</t>
        </is>
      </c>
      <c r="D8740" s="4" t="inlineStr">
        <is>
          <t>do-longitudinal-studies-support</t>
        </is>
      </c>
    </row>
    <row r="8741">
      <c r="A8741" s="4" t="inlineStr">
        <is>
          <t>violent-video-games-do</t>
        </is>
      </c>
      <c r="B8741" s="5" t="inlineStr">
        <is>
          <t>media</t>
        </is>
      </c>
      <c r="C8741" s="5" t="inlineStr">
        <is>
          <t>agree</t>
        </is>
      </c>
      <c r="D8741" s="4" t="inlineStr">
        <is>
          <t>violent-video-game-engagement</t>
        </is>
      </c>
    </row>
    <row r="8742">
      <c r="A8742" s="4" t="inlineStr">
        <is>
          <t>violent-video-games-do</t>
        </is>
      </c>
      <c r="B8742" s="5" t="inlineStr">
        <is>
          <t>argument</t>
        </is>
      </c>
      <c r="C8742" s="5" t="inlineStr">
        <is>
          <t>disagree</t>
        </is>
      </c>
      <c r="D8742" s="4" t="inlineStr">
        <is>
          <t>every-major-meta-analysis</t>
        </is>
      </c>
    </row>
    <row r="8743">
      <c r="A8743" s="4" t="inlineStr">
        <is>
          <t>violent-video-games-do</t>
        </is>
      </c>
      <c r="B8743" s="5" t="inlineStr">
        <is>
          <t>argument</t>
        </is>
      </c>
      <c r="C8743" s="5" t="inlineStr">
        <is>
          <t>disagree</t>
        </is>
      </c>
      <c r="D8743" s="4" t="inlineStr">
        <is>
          <t>studies-follow-children-months</t>
        </is>
      </c>
    </row>
    <row r="8744">
      <c r="A8744" s="4" t="inlineStr">
        <is>
          <t>violent-video-games-do</t>
        </is>
      </c>
      <c r="B8744" s="5" t="inlineStr">
        <is>
          <t>argument</t>
        </is>
      </c>
      <c r="C8744" s="5" t="inlineStr">
        <is>
          <t>disagree</t>
        </is>
      </c>
      <c r="D8744" s="4" t="inlineStr">
        <is>
          <t>hitting-pushing-biting-violent</t>
        </is>
      </c>
    </row>
    <row r="8745">
      <c r="A8745" s="4" t="inlineStr">
        <is>
          <t>violent-video-games-do</t>
        </is>
      </c>
      <c r="B8745" s="5" t="inlineStr">
        <is>
          <t>argument</t>
        </is>
      </c>
      <c r="C8745" s="5" t="inlineStr">
        <is>
          <t>disagree</t>
        </is>
      </c>
      <c r="D8745" s="4" t="inlineStr">
        <is>
          <t>small-increase-aggression-spread</t>
        </is>
      </c>
    </row>
    <row r="8746">
      <c r="A8746" s="4" t="inlineStr">
        <is>
          <t>violent-video-games-do</t>
        </is>
      </c>
      <c r="B8746" s="5" t="inlineStr">
        <is>
          <t>argument</t>
        </is>
      </c>
      <c r="C8746" s="5" t="inlineStr">
        <is>
          <t>disagree</t>
        </is>
      </c>
      <c r="D8746" s="4" t="inlineStr">
        <is>
          <t>violent-video-games-reward</t>
        </is>
      </c>
    </row>
    <row r="8747">
      <c r="A8747" s="4" t="inlineStr">
        <is>
          <t>violent-video-games-do</t>
        </is>
      </c>
      <c r="B8747" s="5" t="inlineStr">
        <is>
          <t>argument</t>
        </is>
      </c>
      <c r="C8747" s="5" t="inlineStr">
        <is>
          <t>disagree</t>
        </is>
      </c>
      <c r="D8747" s="4" t="inlineStr">
        <is>
          <t>american-psychological-association-s</t>
        </is>
      </c>
    </row>
    <row r="8748">
      <c r="A8748" s="4" t="inlineStr">
        <is>
          <t>violent-video-games-do</t>
        </is>
      </c>
      <c r="B8748" s="5" t="inlineStr">
        <is>
          <t>evidence</t>
        </is>
      </c>
      <c r="C8748" s="5" t="inlineStr">
        <is>
          <t>disagree</t>
        </is>
      </c>
      <c r="D8748" s="4" t="inlineStr">
        <is>
          <t>meta-analysis-98-independent</t>
        </is>
      </c>
      <c r="F8748" s="4" t="inlineStr">
        <is>
          <t>Greitemeyer T, Mügge DO, "Video games do affect social outcomes: a meta-analytic review of the effects of violent and prosocial video game play," Personality and Social Psychology Bulletin, 2014</t>
        </is>
      </c>
    </row>
    <row r="8749">
      <c r="A8749" s="4" t="inlineStr">
        <is>
          <t>violent-video-games-do</t>
        </is>
      </c>
      <c r="B8749" s="5" t="inlineStr">
        <is>
          <t>prediction</t>
        </is>
      </c>
      <c r="C8749" s="5" t="inlineStr">
        <is>
          <t>disagree</t>
        </is>
      </c>
      <c r="D8749" s="4" t="inlineStr">
        <is>
          <t>large-preregistered-longitudinal-study</t>
        </is>
      </c>
      <c r="S8749" s="4" t="inlineStr">
        <is>
          <t>By 2030-12-31; checked by searching peer-reviewed journals for preregistered studies with at least 1,000 children and a one-year follow-up.</t>
        </is>
      </c>
    </row>
    <row r="8750">
      <c r="A8750" s="4" t="inlineStr">
        <is>
          <t>violent-video-games-do</t>
        </is>
      </c>
      <c r="B8750" s="5" t="inlineStr">
        <is>
          <t>prediction</t>
        </is>
      </c>
      <c r="C8750" s="5" t="inlineStr">
        <is>
          <t>disagree</t>
        </is>
      </c>
      <c r="D8750" s="4" t="inlineStr">
        <is>
          <t>randomized-trial-lasting-least</t>
        </is>
      </c>
      <c r="S8750" s="4" t="inlineStr">
        <is>
          <t>By 2030-12-31; checked by searching trial registries and peer-reviewed journals for randomized trials with behavioral aggression outcomes.</t>
        </is>
      </c>
    </row>
    <row r="8751">
      <c r="A8751" s="4" t="inlineStr">
        <is>
          <t>violent-video-games-do</t>
        </is>
      </c>
      <c r="B8751" s="5" t="inlineStr">
        <is>
          <t>falsify</t>
        </is>
      </c>
      <c r="C8751" s="5" t="inlineStr">
        <is>
          <t>disagree</t>
        </is>
      </c>
      <c r="D8751" s="4" t="inlineStr">
        <is>
          <t>preregistered-long-term-study</t>
        </is>
      </c>
    </row>
    <row r="8752">
      <c r="A8752" s="4" t="inlineStr">
        <is>
          <t>violent-video-games-do</t>
        </is>
      </c>
      <c r="B8752" s="5" t="inlineStr">
        <is>
          <t>falsify</t>
        </is>
      </c>
      <c r="C8752" s="5" t="inlineStr">
        <is>
          <t>disagree</t>
        </is>
      </c>
      <c r="D8752" s="4" t="inlineStr">
        <is>
          <t>randomized-trial-lasting-months</t>
        </is>
      </c>
    </row>
    <row r="8753">
      <c r="A8753" s="4" t="inlineStr">
        <is>
          <t>violent-video-games-do</t>
        </is>
      </c>
      <c r="B8753" s="5" t="inlineStr">
        <is>
          <t>assumption</t>
        </is>
      </c>
      <c r="C8753" s="5" t="inlineStr">
        <is>
          <t>disagree</t>
        </is>
      </c>
      <c r="D8753" s="4" t="inlineStr">
        <is>
          <t>pushing-hitting-other-everyday</t>
        </is>
      </c>
    </row>
    <row r="8754">
      <c r="A8754" s="4" t="inlineStr">
        <is>
          <t>violent-video-games-do</t>
        </is>
      </c>
      <c r="B8754" s="5" t="inlineStr">
        <is>
          <t>assumption</t>
        </is>
      </c>
      <c r="C8754" s="5" t="inlineStr">
        <is>
          <t>disagree</t>
        </is>
      </c>
      <c r="D8754" s="4" t="inlineStr">
        <is>
          <t>small-average-effect-each</t>
        </is>
      </c>
    </row>
    <row r="8755">
      <c r="A8755" s="4" t="inlineStr">
        <is>
          <t>violent-video-games-do</t>
        </is>
      </c>
      <c r="B8755" s="5" t="inlineStr">
        <is>
          <t>assumption</t>
        </is>
      </c>
      <c r="C8755" s="5" t="inlineStr">
        <is>
          <t>disagree</t>
        </is>
      </c>
      <c r="D8755" s="4" t="inlineStr">
        <is>
          <t>pooled-results-many-lab</t>
        </is>
      </c>
    </row>
    <row r="8756">
      <c r="A8756" s="4" t="inlineStr">
        <is>
          <t>violent-video-games-do</t>
        </is>
      </c>
      <c r="B8756" s="5" t="inlineStr">
        <is>
          <t>person</t>
        </is>
      </c>
      <c r="C8756" s="5" t="inlineStr">
        <is>
          <t>disagree</t>
        </is>
      </c>
      <c r="D8756" s="4" t="inlineStr">
        <is>
          <t>psychologist-craig-anderson-iowa</t>
        </is>
      </c>
    </row>
    <row r="8757">
      <c r="A8757" s="4" t="inlineStr">
        <is>
          <t>violent-video-games-do</t>
        </is>
      </c>
      <c r="B8757" s="5" t="inlineStr">
        <is>
          <t>person</t>
        </is>
      </c>
      <c r="C8757" s="5" t="inlineStr">
        <is>
          <t>disagree</t>
        </is>
      </c>
      <c r="D8757" s="4" t="inlineStr">
        <is>
          <t>psychologist-brad-j-bushman</t>
        </is>
      </c>
    </row>
    <row r="8758">
      <c r="A8758" s="4" t="inlineStr">
        <is>
          <t>violent-video-games-do</t>
        </is>
      </c>
      <c r="B8758" s="5" t="inlineStr">
        <is>
          <t>person</t>
        </is>
      </c>
      <c r="C8758" s="5" t="inlineStr">
        <is>
          <t>disagree</t>
        </is>
      </c>
      <c r="D8758" s="4" t="inlineStr">
        <is>
          <t>supreme-court-justice-stephen</t>
        </is>
      </c>
    </row>
    <row r="8759">
      <c r="A8759" s="4" t="inlineStr">
        <is>
          <t>violent-video-games-do</t>
        </is>
      </c>
      <c r="B8759" s="5" t="inlineStr">
        <is>
          <t>media</t>
        </is>
      </c>
      <c r="C8759" s="5" t="inlineStr">
        <is>
          <t>disagree</t>
        </is>
      </c>
      <c r="D8759" s="4" t="inlineStr">
        <is>
          <t>violent-video-game-effects</t>
        </is>
      </c>
    </row>
    <row r="8760">
      <c r="A8760" s="4" t="inlineStr">
        <is>
          <t>violent-video-games-do</t>
        </is>
      </c>
      <c r="B8760" s="5" t="inlineStr">
        <is>
          <t>media</t>
        </is>
      </c>
      <c r="C8760" s="5" t="inlineStr">
        <is>
          <t>disagree</t>
        </is>
      </c>
      <c r="D8760" s="4" t="inlineStr">
        <is>
          <t>metaanalysis-relationship-between-violent</t>
        </is>
      </c>
    </row>
    <row r="8761">
      <c r="A8761" s="4" t="inlineStr">
        <is>
          <t>violent-video-games-do</t>
        </is>
      </c>
      <c r="B8761" s="5" t="inlineStr">
        <is>
          <t>media</t>
        </is>
      </c>
      <c r="C8761" s="5" t="inlineStr">
        <is>
          <t>disagree</t>
        </is>
      </c>
      <c r="D8761" s="4" t="inlineStr">
        <is>
          <t>finding-common-ground-meta</t>
        </is>
      </c>
    </row>
    <row r="8762">
      <c r="A8762" s="4" t="inlineStr">
        <is>
          <t>violent-video-games-do</t>
        </is>
      </c>
      <c r="B8762" s="5" t="inlineStr">
        <is>
          <t>interest</t>
        </is>
      </c>
      <c r="C8762" s="5" t="inlineStr">
        <is>
          <t>agree</t>
        </is>
      </c>
      <c r="D8762" s="4" t="inlineStr">
        <is>
          <t>game-developers-studio-workers</t>
        </is>
      </c>
    </row>
    <row r="8763">
      <c r="A8763" s="4" t="inlineStr">
        <is>
          <t>violent-video-games-do</t>
        </is>
      </c>
      <c r="B8763" s="5" t="inlineStr">
        <is>
          <t>interest</t>
        </is>
      </c>
      <c r="C8763" s="5" t="inlineStr">
        <is>
          <t>agree</t>
        </is>
      </c>
      <c r="D8763" s="4" t="inlineStr">
        <is>
          <t>families-people-killed-shootings</t>
        </is>
      </c>
    </row>
    <row r="8764">
      <c r="A8764" s="4" t="inlineStr">
        <is>
          <t>violent-video-games-do</t>
        </is>
      </c>
      <c r="B8764" s="5" t="inlineStr">
        <is>
          <t>interest</t>
        </is>
      </c>
      <c r="C8764" s="5" t="inlineStr">
        <is>
          <t>disagree</t>
        </is>
      </c>
      <c r="D8764" s="4" t="inlineStr">
        <is>
          <t>parents-young-children-need-4</t>
        </is>
      </c>
    </row>
    <row r="8765">
      <c r="A8765" s="4" t="inlineStr">
        <is>
          <t>violent-video-games-do</t>
        </is>
      </c>
      <c r="B8765" s="5" t="inlineStr">
        <is>
          <t>interest</t>
        </is>
      </c>
      <c r="C8765" s="5" t="inlineStr">
        <is>
          <t>disagree</t>
        </is>
      </c>
      <c r="D8765" s="4" t="inlineStr">
        <is>
          <t>pediatricians-need-sound-guidance</t>
        </is>
      </c>
    </row>
    <row r="8766">
      <c r="A8766" s="4" t="inlineStr">
        <is>
          <t>violent-video-games-do</t>
        </is>
      </c>
      <c r="B8766" s="5" t="inlineStr">
        <is>
          <t>cba</t>
        </is>
      </c>
      <c r="C8766" s="5" t="inlineStr">
        <is>
          <t>agree</t>
        </is>
      </c>
      <c r="D8766" s="4" t="inlineStr">
        <is>
          <t>if-violent-video-games</t>
        </is>
      </c>
      <c r="L8766" s="4" t="inlineStr">
        <is>
          <t>families-people-killed-shootings</t>
        </is>
      </c>
      <c r="O8766" s="4" t="inlineStr">
        <is>
          <t>share of post-shooting policy proposals aimed at supported risk factors (percent)</t>
        </is>
      </c>
    </row>
    <row r="8767">
      <c r="A8767" s="4" t="inlineStr">
        <is>
          <t>violent-video-games-do</t>
        </is>
      </c>
      <c r="B8767" s="5" t="inlineStr">
        <is>
          <t>cba</t>
        </is>
      </c>
      <c r="C8767" s="5" t="inlineStr">
        <is>
          <t>agree</t>
        </is>
      </c>
      <c r="D8767" s="4" t="inlineStr">
        <is>
          <t>if-violent-video-games-2</t>
        </is>
      </c>
      <c r="L8767" s="4" t="inlineStr">
        <is>
          <t>parents-young-children-need-4</t>
        </is>
      </c>
      <c r="O8767" s="4" t="inlineStr">
        <is>
          <t>school disciplinary referrals tied to video game interests (count a year)</t>
        </is>
      </c>
    </row>
    <row r="8768">
      <c r="A8768" s="4" t="inlineStr">
        <is>
          <t>violent-video-games-do</t>
        </is>
      </c>
      <c r="B8768" s="5" t="inlineStr">
        <is>
          <t>cba</t>
        </is>
      </c>
      <c r="C8768" s="5" t="inlineStr">
        <is>
          <t>agree</t>
        </is>
      </c>
      <c r="D8768" s="4" t="inlineStr">
        <is>
          <t>if-violent-video-games-3</t>
        </is>
      </c>
      <c r="L8768" s="4" t="inlineStr">
        <is>
          <t>game-developers-studio-workers</t>
        </is>
      </c>
      <c r="O8768" s="4" t="inlineStr">
        <is>
          <t>dollars a year in legal and compliance costs</t>
        </is>
      </c>
    </row>
    <row r="8769">
      <c r="A8769" s="4" t="inlineStr">
        <is>
          <t>violent-video-games-do</t>
        </is>
      </c>
      <c r="B8769" s="5" t="inlineStr">
        <is>
          <t>cba</t>
        </is>
      </c>
      <c r="C8769" s="5" t="inlineStr">
        <is>
          <t>disagree</t>
        </is>
      </c>
      <c r="D8769" s="4" t="inlineStr">
        <is>
          <t>if-violent-video-games-4</t>
        </is>
      </c>
      <c r="L8769" s="4" t="inlineStr">
        <is>
          <t>parents-young-children-need-4</t>
        </is>
      </c>
      <c r="O8769" s="4" t="inlineStr">
        <is>
          <t>standard deviations of physical aggression (standardized beta)</t>
        </is>
      </c>
      <c r="P8769" s="5" t="n">
        <v>0.08</v>
      </c>
    </row>
    <row r="8770">
      <c r="A8770" s="4" t="inlineStr">
        <is>
          <t>violent-video-games-do</t>
        </is>
      </c>
      <c r="B8770" s="5" t="inlineStr">
        <is>
          <t>cba</t>
        </is>
      </c>
      <c r="C8770" s="5" t="inlineStr">
        <is>
          <t>disagree</t>
        </is>
      </c>
      <c r="D8770" s="4" t="inlineStr">
        <is>
          <t>if-violent-video-games-5</t>
        </is>
      </c>
      <c r="L8770" s="4" t="inlineStr">
        <is>
          <t>pediatricians-need-sound-guidance</t>
        </is>
      </c>
      <c r="O8770" s="4" t="inlineStr">
        <is>
          <t>percentage of pediatric visits that include media-use advice</t>
        </is>
      </c>
    </row>
    <row r="8771">
      <c r="A8771" s="4" t="inlineStr">
        <is>
          <t>violent-video-games-do</t>
        </is>
      </c>
      <c r="B8771" s="5" t="inlineStr">
        <is>
          <t>category</t>
        </is>
      </c>
      <c r="E8771" s="4" t="inlineStr">
        <is>
          <t>dollars a year in legal and compliance costs</t>
        </is>
      </c>
    </row>
    <row r="8772">
      <c r="A8772" s="4" t="inlineStr">
        <is>
          <t>violent-video-games-do</t>
        </is>
      </c>
      <c r="B8772" s="5" t="inlineStr">
        <is>
          <t>category</t>
        </is>
      </c>
      <c r="E8772" s="4" t="inlineStr">
        <is>
          <t>percentage of pediatric visits that include media-use advice</t>
        </is>
      </c>
    </row>
    <row r="8773">
      <c r="A8773" s="4" t="inlineStr">
        <is>
          <t>violent-video-games-do</t>
        </is>
      </c>
      <c r="B8773" s="5" t="inlineStr">
        <is>
          <t>category</t>
        </is>
      </c>
      <c r="E8773" s="4" t="inlineStr">
        <is>
          <t>school disciplinary referrals tied to video game interests (count a year)</t>
        </is>
      </c>
    </row>
    <row r="8774">
      <c r="A8774" s="4" t="inlineStr">
        <is>
          <t>violent-video-games-do</t>
        </is>
      </c>
      <c r="B8774" s="5" t="inlineStr">
        <is>
          <t>category</t>
        </is>
      </c>
      <c r="E8774" s="4" t="inlineStr">
        <is>
          <t>share of post-shooting policy proposals aimed at supported risk factors (percent)</t>
        </is>
      </c>
    </row>
    <row r="8775">
      <c r="A8775" s="4" t="inlineStr">
        <is>
          <t>violent-video-games-do</t>
        </is>
      </c>
      <c r="B8775" s="5" t="inlineStr">
        <is>
          <t>category</t>
        </is>
      </c>
      <c r="E8775" s="4" t="inlineStr">
        <is>
          <t>standard deviations of physical aggression (standardized beta)</t>
        </is>
      </c>
    </row>
    <row r="8776">
      <c r="A8776" s="4" t="inlineStr">
        <is>
          <t>violent-video-games-do</t>
        </is>
      </c>
      <c r="B8776" s="5" t="inlineStr">
        <is>
          <t>criterion</t>
        </is>
      </c>
      <c r="D8776" s="4" t="inlineStr">
        <is>
          <t>pooled-effect-violent-video</t>
        </is>
      </c>
      <c r="T8776" s="4" t="inlineStr">
        <is>
          <t>method: Pool every preregistered longitudinal study published by the deadline that measures physical aggression from parents, teachers, peers or records, controls for baseline aggression, and reports a standardized effect; report the random-effects estimate with its 95% confidence interval. | validity: High | reliability: Medium | linkage: High | importance: High | strengthen: A pooled effect below r = 0.05 whose confidence interval includes zero. | weaken: A pooled effect of r = 0.10 or more whose confidence interval excludes zero.</t>
        </is>
      </c>
    </row>
    <row r="8777">
      <c r="A8777" s="4" t="inlineStr">
        <is>
          <t>violent-video-games-do</t>
        </is>
      </c>
      <c r="B8777" s="5" t="inlineStr">
        <is>
          <t>criterion</t>
        </is>
      </c>
      <c r="D8777" s="4" t="inlineStr">
        <is>
          <t>difference-physical-aggression-between</t>
        </is>
      </c>
      <c r="T8777" s="4" t="inlineStr">
        <is>
          <t>method: Compare randomized trials lasting a month or longer that use behavioral or observer-rated physical aggression as the outcome, not questionnaires about thoughts or lab noise blasts, and pool the group differences. | validity: High | reliability: Medium | linkage: High | importance: High | strengthen: No reliable difference between the violent-game and nonviolent-game groups across trials. | weaken: A consistent, statistically reliable increase in physical aggression in the violent-game groups.</t>
        </is>
      </c>
    </row>
    <row r="8778">
      <c r="A8778" s="4" t="inlineStr">
        <is>
          <t>violent-video-games-do</t>
        </is>
      </c>
      <c r="B8778" s="5" t="inlineStr">
        <is>
          <t>criterion</t>
        </is>
      </c>
      <c r="D8778" s="4" t="inlineStr">
        <is>
          <t>rate-violent-offenses-young</t>
        </is>
      </c>
      <c r="T8778" s="4" t="inlineStr">
        <is>
          <t>method: Use national crime records such as the FBI's National Incident-Based Reporting System to compare youth assault rates in the four weeks after major violent game releases with the same weeks in prior years, adjusting for season and trend. | validity: Medium | reliability: Medium | linkage: Medium | importance: Medium | strengthen: Youth assault rates flat or lower after major violent game releases. | weaken: Youth assault rates reliably higher after major violent game releases.</t>
        </is>
      </c>
    </row>
    <row r="8779">
      <c r="A8779" s="4" t="inlineStr">
        <is>
          <t>violent-video-games-do</t>
        </is>
      </c>
      <c r="B8779" s="5" t="inlineStr">
        <is>
          <t>component</t>
        </is>
      </c>
      <c r="D8779" s="4" t="inlineStr">
        <is>
          <t>well-run-studies-violent</t>
        </is>
      </c>
      <c r="T8779" s="4" t="inlineStr">
        <is>
          <t>type: Empirical | stated: N | lb: Y | assumes: Accepting it assumes the bias-adjusted and preregistered studies are a better guide than the older pooled analyses that found small positive effects.</t>
        </is>
      </c>
    </row>
    <row r="8780">
      <c r="A8780" s="4" t="inlineStr">
        <is>
          <t>violent-video-games-do</t>
        </is>
      </c>
      <c r="B8780" s="5" t="inlineStr">
        <is>
          <t>component</t>
        </is>
      </c>
      <c r="D8780" s="4" t="inlineStr">
        <is>
          <t>playing-violent-video-games</t>
        </is>
      </c>
      <c r="T8780" s="4" t="inlineStr">
        <is>
          <t>type: Causal | stated: Y | lb: Y | assumes: Accepting it assumes that controls for earlier aggression and the choice of games are enough to separate cause from selection.</t>
        </is>
      </c>
    </row>
    <row r="8781">
      <c r="A8781" s="4" t="inlineStr">
        <is>
          <t>violent-video-games-do</t>
        </is>
      </c>
      <c r="B8781" s="5" t="inlineStr">
        <is>
          <t>component</t>
        </is>
      </c>
      <c r="D8781" s="4" t="inlineStr">
        <is>
          <t>becoming-more-violent-means</t>
        </is>
      </c>
      <c r="T8781" s="4" t="inlineStr">
        <is>
          <t>type: Normative | stated: N | lb: Y | assumes: Accepting it assumes that the line between aggression and violence should be drawn at real harm, which researchers on the other side do not all accept.</t>
        </is>
      </c>
    </row>
    <row r="8782">
      <c r="A8782" s="4" t="inlineStr">
        <is>
          <t>violent-video-games-do</t>
        </is>
      </c>
      <c r="B8782" s="5" t="inlineStr">
        <is>
          <t>short_term</t>
        </is>
      </c>
      <c r="D8782" s="4" t="inlineStr">
        <is>
          <t>lawmakers-officials-stop-naming</t>
        </is>
      </c>
    </row>
    <row r="8783">
      <c r="A8783" s="4" t="inlineStr">
        <is>
          <t>violent-video-games-do</t>
        </is>
      </c>
      <c r="B8783" s="5" t="inlineStr">
        <is>
          <t>short_term</t>
        </is>
      </c>
      <c r="D8783" s="4" t="inlineStr">
        <is>
          <t>parents-treat-violent-video</t>
        </is>
      </c>
    </row>
    <row r="8784">
      <c r="A8784" s="4" t="inlineStr">
        <is>
          <t>violent-video-games-do</t>
        </is>
      </c>
      <c r="B8784" s="5" t="inlineStr">
        <is>
          <t>long_term</t>
        </is>
      </c>
      <c r="D8784" s="4" t="inlineStr">
        <is>
          <t>courts-schools-stop-treating</t>
        </is>
      </c>
    </row>
    <row r="8785">
      <c r="A8785" s="4" t="inlineStr">
        <is>
          <t>violent-video-games-do</t>
        </is>
      </c>
      <c r="B8785" s="5" t="inlineStr">
        <is>
          <t>similar</t>
        </is>
      </c>
      <c r="C8785" s="5" t="inlineStr">
        <is>
          <t>extreme</t>
        </is>
      </c>
      <c r="D8785" s="4" t="inlineStr">
        <is>
          <t>violent-video-games-have</t>
        </is>
      </c>
    </row>
    <row r="8786">
      <c r="A8786" s="4" t="inlineStr">
        <is>
          <t>violent-video-games-do</t>
        </is>
      </c>
      <c r="B8786" s="5" t="inlineStr">
        <is>
          <t>similar</t>
        </is>
      </c>
      <c r="C8786" s="5" t="inlineStr">
        <is>
          <t>extreme</t>
        </is>
      </c>
      <c r="D8786" s="4" t="inlineStr">
        <is>
          <t>violent-video-games-reduce</t>
        </is>
      </c>
    </row>
    <row r="8787">
      <c r="A8787" s="4" t="inlineStr">
        <is>
          <t>violent-video-games-do</t>
        </is>
      </c>
      <c r="B8787" s="5" t="inlineStr">
        <is>
          <t>similar</t>
        </is>
      </c>
      <c r="C8787" s="5" t="inlineStr">
        <is>
          <t>moderate</t>
        </is>
      </c>
      <c r="D8787" s="4" t="inlineStr">
        <is>
          <t>violent-video-games-do-2</t>
        </is>
      </c>
    </row>
    <row r="8788">
      <c r="A8788" s="4" t="inlineStr">
        <is>
          <t>violent-video-games-do</t>
        </is>
      </c>
      <c r="B8788" s="5" t="inlineStr">
        <is>
          <t>similar</t>
        </is>
      </c>
      <c r="C8788" s="5" t="inlineStr">
        <is>
          <t>moderate</t>
        </is>
      </c>
      <c r="D8788" s="4" t="inlineStr">
        <is>
          <t>any-effect-violent-video</t>
        </is>
      </c>
    </row>
    <row r="8789">
      <c r="A8789" s="4" t="inlineStr">
        <is>
          <t>violent-video-games-do</t>
        </is>
      </c>
      <c r="B8789" s="5" t="inlineStr">
        <is>
          <t>definition</t>
        </is>
      </c>
      <c r="T8789" s="4" t="inlineStr">
        <is>
          <t>term: More violent | definition: Committing more acts that physically hurt or threaten other people; some researchers use the word more broadly to include any rise in aggression, such as hostile thoughts or blasting a stranger with noise in a lab, which is why the two sides can read the same studies differently.</t>
        </is>
      </c>
    </row>
    <row r="8790">
      <c r="A8790" s="4" t="inlineStr">
        <is>
          <t>violent-video-games-do</t>
        </is>
      </c>
      <c r="B8790" s="5" t="inlineStr">
        <is>
          <t>dispute</t>
        </is>
      </c>
      <c r="E8790" s="4" t="inlineStr">
        <is>
          <t>Empirical</t>
        </is>
      </c>
      <c r="T8790" s="4" t="inlineStr">
        <is>
          <t>what: The two sides disagree about whether the small positive link found in pooled studies of violent video games is real or mostly the product of publication bias and loose research practices. | move: Large preregistered long-term studies with agreed measures and published null results would show whether a small effect remains.</t>
        </is>
      </c>
    </row>
    <row r="8791">
      <c r="A8791" s="4" t="inlineStr">
        <is>
          <t>violent-video-games-do</t>
        </is>
      </c>
      <c r="B8791" s="5" t="inlineStr">
        <is>
          <t>dispute</t>
        </is>
      </c>
      <c r="E8791" s="4" t="inlineStr">
        <is>
          <t>Definitional</t>
        </is>
      </c>
      <c r="T8791" s="4" t="inlineStr">
        <is>
          <t>what: The two sides disagree about whether a rise in mild aggression, such as pushing or a lab noise blast, counts as a person becoming more violent. | move: Agreeing in advance which outcomes count as violence, such as injuries, fights reported by others or arrests, and checking studies only against those outcomes.</t>
        </is>
      </c>
    </row>
    <row r="8792">
      <c r="A8792" s="4" t="inlineStr">
        <is>
          <t>violent-video-games-do</t>
        </is>
      </c>
      <c r="B8792" s="5" t="inlineStr">
        <is>
          <t>dispute</t>
        </is>
      </c>
      <c r="E8792" s="4" t="inlineStr">
        <is>
          <t>Causal</t>
        </is>
      </c>
      <c r="T8792" s="4" t="inlineStr">
        <is>
          <t>what: The two sides disagree about whether violent video games make players more aggressive or whether aggressive people simply choose violent games. | move: Randomized trials that assign players to violent or nonviolent games for months and measure real-world aggression afterward.</t>
        </is>
      </c>
    </row>
    <row r="8793">
      <c r="A8793" s="4" t="inlineStr">
        <is>
          <t>violent-video-games-do</t>
        </is>
      </c>
      <c r="B8793" s="5" t="inlineStr">
        <is>
          <t>value</t>
        </is>
      </c>
      <c r="T8793" s="4" t="inlineStr">
        <is>
          <t>value: Liberty | srank: 1 | orank: 3 | why: Supporters put first the freedom of players and game makers to choose what to play and make without being blamed for harms not shown.</t>
        </is>
      </c>
    </row>
    <row r="8794">
      <c r="A8794" s="4" t="inlineStr">
        <is>
          <t>online-life</t>
        </is>
      </c>
      <c r="B8794" s="5" t="inlineStr">
        <is>
          <t>direction</t>
        </is>
      </c>
      <c r="E8794" s="4" t="inlineStr">
        <is>
          <t>Smartphones and social media do far more harm than good, and children and teenagers would be better off without them entirely.</t>
        </is>
      </c>
      <c r="O8794" s="4" t="inlineStr">
        <is>
          <t>-100</t>
        </is>
      </c>
      <c r="T8794" s="4" t="inlineStr">
        <is>
          <t>argument: Feeds are built to keep people watching longer than they mean to, so the harm comes from the product's design rather than from careless use.</t>
        </is>
      </c>
    </row>
    <row r="8795">
      <c r="A8795" s="4" t="inlineStr">
        <is>
          <t>online-life</t>
        </is>
      </c>
      <c r="B8795" s="5" t="inlineStr">
        <is>
          <t>direction</t>
        </is>
      </c>
      <c r="E8795" s="4" t="inlineStr">
        <is>
          <t>Smartphones and social media do roughly as much good as harm, and whether they help or hurt depends on who uses them and how.</t>
        </is>
      </c>
      <c r="O8795" s="4" t="inlineStr">
        <is>
          <t>0</t>
        </is>
      </c>
      <c r="T8795" s="4" t="inlineStr">
        <is>
          <t>argument: The same tools that connect isolated teenagers to support can also keep heavy users up at night, so gains and losses spread across different people and roughly cancel on average.</t>
        </is>
      </c>
    </row>
    <row r="8796">
      <c r="A8796" s="4" t="inlineStr">
        <is>
          <t>online-life</t>
        </is>
      </c>
      <c r="B8796" s="5" t="inlineStr">
        <is>
          <t>direction</t>
        </is>
      </c>
      <c r="E8796" s="4" t="inlineStr">
        <is>
          <t>Smartphones and social media do more good than harm for most people, even though some heavy or vulnerable users are hurt by them.</t>
        </is>
      </c>
      <c r="O8796" s="4" t="inlineStr">
        <is>
          <t>+50</t>
        </is>
      </c>
      <c r="T8796" s="4" t="inlineStr">
        <is>
          <t>argument: Most people use phones and feeds for connection, information, work and entertainment without trouble, while serious harm falls mainly on a smaller group of heavy or vulnerable users.</t>
        </is>
      </c>
    </row>
    <row r="8797">
      <c r="A8797" s="4" t="inlineStr">
        <is>
          <t>online-life</t>
        </is>
      </c>
      <c r="B8797" s="5" t="inlineStr">
        <is>
          <t>direction</t>
        </is>
      </c>
      <c r="E8797" s="4" t="inlineStr">
        <is>
          <t>Smartphones and social media are an overwhelming good for the people who use them, and the alarm about their harm is a moral panic.</t>
        </is>
      </c>
      <c r="O8797" s="4" t="inlineStr">
        <is>
          <t>+100</t>
        </is>
      </c>
      <c r="T8797" s="4" t="inlineStr">
        <is>
          <t>argument: People keep choosing these tools for connection, information, work and fun, and careful experiments on cutting social media find average mental health effects too small to outweigh those daily gains.</t>
        </is>
      </c>
    </row>
    <row r="8798">
      <c r="A8798" s="4" t="inlineStr">
        <is>
          <t>online-life</t>
        </is>
      </c>
      <c r="B8798" s="5" t="inlineStr">
        <is>
          <t>strength</t>
        </is>
      </c>
      <c r="C8798" s="5" t="inlineStr">
        <is>
          <t>agree</t>
        </is>
      </c>
      <c r="E8798" s="4" t="inlineStr">
        <is>
          <t>Social media tends to do some young people more good than harm, especially those who find support online that they cannot find where they live.</t>
        </is>
      </c>
      <c r="O8798" s="4" t="inlineStr">
        <is>
          <t>Modest</t>
        </is>
      </c>
    </row>
    <row r="8799">
      <c r="A8799" s="4" t="inlineStr">
        <is>
          <t>online-life</t>
        </is>
      </c>
      <c r="B8799" s="5" t="inlineStr">
        <is>
          <t>strength</t>
        </is>
      </c>
      <c r="C8799" s="5" t="inlineStr">
        <is>
          <t>disagree</t>
        </is>
      </c>
      <c r="E8799" s="4" t="inlineStr">
        <is>
          <t>In certain cases, heavy social media use tends to make some teenagers' sleep and mood worse than they would otherwise be.</t>
        </is>
      </c>
      <c r="O8799" s="4" t="inlineStr">
        <is>
          <t>Modest</t>
        </is>
      </c>
    </row>
    <row r="8800">
      <c r="A8800" s="4" t="inlineStr">
        <is>
          <t>online-life</t>
        </is>
      </c>
      <c r="B8800" s="5" t="inlineStr">
        <is>
          <t>strength</t>
        </is>
      </c>
      <c r="C8800" s="5" t="inlineStr">
        <is>
          <t>agree</t>
        </is>
      </c>
      <c r="E8800" s="4" t="inlineStr">
        <is>
          <t>Smartphones and social media generally do more good than harm for the people who use them.</t>
        </is>
      </c>
      <c r="O8800" s="4" t="inlineStr">
        <is>
          <t>Moderate</t>
        </is>
      </c>
    </row>
    <row r="8801">
      <c r="A8801" s="4" t="inlineStr">
        <is>
          <t>online-life</t>
        </is>
      </c>
      <c r="B8801" s="5" t="inlineStr">
        <is>
          <t>strength</t>
        </is>
      </c>
      <c r="C8801" s="5" t="inlineStr">
        <is>
          <t>agree</t>
        </is>
      </c>
      <c r="E8801" s="4" t="inlineStr">
        <is>
          <t>Smartphones and social media are fundamentally good for people across the board, because they connect them to friends, information and work.</t>
        </is>
      </c>
      <c r="O8801" s="4" t="inlineStr">
        <is>
          <t>Strong</t>
        </is>
      </c>
    </row>
    <row r="8802">
      <c r="A8802" s="4" t="inlineStr">
        <is>
          <t>online-life</t>
        </is>
      </c>
      <c r="B8802" s="5" t="inlineStr">
        <is>
          <t>strength</t>
        </is>
      </c>
      <c r="C8802" s="5" t="inlineStr">
        <is>
          <t>agree</t>
        </is>
      </c>
      <c r="E8802" s="4" t="inlineStr">
        <is>
          <t>Smartphones and social media never do the people who use them more harm than good.</t>
        </is>
      </c>
      <c r="O8802" s="4" t="inlineStr">
        <is>
          <t>Total</t>
        </is>
      </c>
    </row>
    <row r="8803">
      <c r="A8803" s="4" t="inlineStr">
        <is>
          <t>online-life</t>
        </is>
      </c>
      <c r="B8803" s="5" t="inlineStr">
        <is>
          <t>strength</t>
        </is>
      </c>
      <c r="C8803" s="5" t="inlineStr">
        <is>
          <t>disagree</t>
        </is>
      </c>
      <c r="E8803" s="4" t="inlineStr">
        <is>
          <t>Social media always does its young users more harm than good.</t>
        </is>
      </c>
      <c r="O8803" s="4" t="inlineStr">
        <is>
          <t>Total</t>
        </is>
      </c>
    </row>
    <row r="8804">
      <c r="A8804" s="4" t="inlineStr">
        <is>
          <t>online-life</t>
        </is>
      </c>
      <c r="B8804" s="5" t="inlineStr">
        <is>
          <t>rung</t>
        </is>
      </c>
      <c r="C8804" s="5" t="inlineStr">
        <is>
          <t>agree</t>
        </is>
      </c>
      <c r="E8804" s="4" t="inlineStr">
        <is>
          <t>People, including teenagers, are generally the best judges of which tools and media are good for them, so a new technology should be presumed beneficial until clear harm is shown.</t>
        </is>
      </c>
      <c r="O8804" s="4" t="inlineStr">
        <is>
          <t>general</t>
        </is>
      </c>
    </row>
    <row r="8805">
      <c r="A8805" s="4" t="inlineStr">
        <is>
          <t>online-life</t>
        </is>
      </c>
      <c r="B8805" s="5" t="inlineStr">
        <is>
          <t>rung</t>
        </is>
      </c>
      <c r="C8805" s="5" t="inlineStr">
        <is>
          <t>disagree</t>
        </is>
      </c>
      <c r="E8805" s="4" t="inlineStr">
        <is>
          <t>Technologies built to capture attention can harm people in ways their own choices do not correct, so families, schools and society should limit them, especially for children.</t>
        </is>
      </c>
      <c r="O8805" s="4" t="inlineStr">
        <is>
          <t>general</t>
        </is>
      </c>
    </row>
    <row r="8806">
      <c r="A8806" s="4" t="inlineStr">
        <is>
          <t>online-life</t>
        </is>
      </c>
      <c r="B8806" s="5" t="inlineStr">
        <is>
          <t>rung</t>
        </is>
      </c>
      <c r="C8806" s="5" t="inlineStr">
        <is>
          <t>agree</t>
        </is>
      </c>
      <c r="E8806" s="4" t="inlineStr">
        <is>
          <t>Social media is not a major driver of the mental health problems teenagers face today.</t>
        </is>
      </c>
      <c r="O8806" s="4" t="inlineStr">
        <is>
          <t>A</t>
        </is>
      </c>
      <c r="T8806" s="4" t="inlineStr">
        <is>
          <t>branch: Teen mental health</t>
        </is>
      </c>
    </row>
    <row r="8807">
      <c r="A8807" s="4" t="inlineStr">
        <is>
          <t>online-life</t>
        </is>
      </c>
      <c r="B8807" s="5" t="inlineStr">
        <is>
          <t>rung</t>
        </is>
      </c>
      <c r="C8807" s="5" t="inlineStr">
        <is>
          <t>disagree</t>
        </is>
      </c>
      <c r="E8807" s="4" t="inlineStr">
        <is>
          <t>Social media is a major driver of anxiety and depression among teenagers today.</t>
        </is>
      </c>
      <c r="O8807" s="4" t="inlineStr">
        <is>
          <t>A</t>
        </is>
      </c>
      <c r="T8807" s="4" t="inlineStr">
        <is>
          <t>branch: Teen mental health</t>
        </is>
      </c>
    </row>
    <row r="8808">
      <c r="A8808" s="4" t="inlineStr">
        <is>
          <t>online-life</t>
        </is>
      </c>
      <c r="B8808" s="5" t="inlineStr">
        <is>
          <t>rung</t>
        </is>
      </c>
      <c r="C8808" s="5" t="inlineStr">
        <is>
          <t>agree</t>
        </is>
      </c>
      <c r="E8808" s="4" t="inlineStr">
        <is>
          <t>Phones at school do more good than harm to students' learning, safety and social lives.</t>
        </is>
      </c>
      <c r="O8808" s="4" t="inlineStr">
        <is>
          <t>B</t>
        </is>
      </c>
      <c r="T8808" s="4" t="inlineStr">
        <is>
          <t>branch: Phones at school</t>
        </is>
      </c>
    </row>
    <row r="8809">
      <c r="A8809" s="4" t="inlineStr">
        <is>
          <t>online-life</t>
        </is>
      </c>
      <c r="B8809" s="5" t="inlineStr">
        <is>
          <t>rung</t>
        </is>
      </c>
      <c r="C8809" s="5" t="inlineStr">
        <is>
          <t>disagree</t>
        </is>
      </c>
      <c r="E8809" s="4" t="inlineStr">
        <is>
          <t>Phones at school do more harm than good to students' learning and social lives.</t>
        </is>
      </c>
      <c r="O8809" s="4" t="inlineStr">
        <is>
          <t>B</t>
        </is>
      </c>
      <c r="T8809" s="4" t="inlineStr">
        <is>
          <t>branch: Phones at school</t>
        </is>
      </c>
    </row>
    <row r="8810">
      <c r="A8810" s="4" t="inlineStr">
        <is>
          <t>online-life</t>
        </is>
      </c>
      <c r="B8810" s="5" t="inlineStr">
        <is>
          <t>rung</t>
        </is>
      </c>
      <c r="C8810" s="5" t="inlineStr">
        <is>
          <t>agree</t>
        </is>
      </c>
      <c r="E8810" s="4" t="inlineStr">
        <is>
          <t>Short-video and recommendation feeds give their users enjoyment, information and income that outweigh what they cost them.</t>
        </is>
      </c>
      <c r="O8810" s="4" t="inlineStr">
        <is>
          <t>C</t>
        </is>
      </c>
      <c r="T8810" s="4" t="inlineStr">
        <is>
          <t>branch: Feeds and attention</t>
        </is>
      </c>
    </row>
    <row r="8811">
      <c r="A8811" s="4" t="inlineStr">
        <is>
          <t>online-life</t>
        </is>
      </c>
      <c r="B8811" s="5" t="inlineStr">
        <is>
          <t>rung</t>
        </is>
      </c>
      <c r="C8811" s="5" t="inlineStr">
        <is>
          <t>disagree</t>
        </is>
      </c>
      <c r="E8811" s="4" t="inlineStr">
        <is>
          <t>Feeds designed to maximize watching take more from their users' time and attention than they give back.</t>
        </is>
      </c>
      <c r="O8811" s="4" t="inlineStr">
        <is>
          <t>C</t>
        </is>
      </c>
      <c r="T8811" s="4" t="inlineStr">
        <is>
          <t>branch: Feeds and attention</t>
        </is>
      </c>
    </row>
    <row r="8812">
      <c r="A8812" s="4" t="inlineStr">
        <is>
          <t>online-life</t>
        </is>
      </c>
      <c r="B8812" s="5" t="inlineStr">
        <is>
          <t>rung</t>
        </is>
      </c>
      <c r="C8812" s="5" t="inlineStr">
        <is>
          <t>agree</t>
        </is>
      </c>
      <c r="E8812" s="4" t="inlineStr">
        <is>
          <t>Smartphones and social media are at most one modest cause among many of the rise in teenage anxiety and depression, not the main one.</t>
        </is>
      </c>
      <c r="O8812" s="4" t="inlineStr">
        <is>
          <t>A.1</t>
        </is>
      </c>
    </row>
    <row r="8813">
      <c r="A8813" s="4" t="inlineStr">
        <is>
          <t>online-life</t>
        </is>
      </c>
      <c r="B8813" s="5" t="inlineStr">
        <is>
          <t>rung</t>
        </is>
      </c>
      <c r="C8813" s="5" t="inlineStr">
        <is>
          <t>disagree</t>
        </is>
      </c>
      <c r="D8813" s="4" t="inlineStr">
        <is>
          <t>smartphones-social-media-main</t>
        </is>
      </c>
      <c r="O8813" s="4" t="inlineStr">
        <is>
          <t>A.1</t>
        </is>
      </c>
    </row>
    <row r="8814">
      <c r="A8814" s="4" t="inlineStr">
        <is>
          <t>online-life</t>
        </is>
      </c>
      <c r="B8814" s="5" t="inlineStr">
        <is>
          <t>rung</t>
        </is>
      </c>
      <c r="C8814" s="5" t="inlineStr">
        <is>
          <t>agree</t>
        </is>
      </c>
      <c r="E8814" s="4" t="inlineStr">
        <is>
          <t>Schools should let students keep their phones during the school day and teach them to use phones responsibly.</t>
        </is>
      </c>
      <c r="O8814" s="4" t="inlineStr">
        <is>
          <t>B.1</t>
        </is>
      </c>
    </row>
    <row r="8815">
      <c r="A8815" s="4" t="inlineStr">
        <is>
          <t>online-life</t>
        </is>
      </c>
      <c r="B8815" s="5" t="inlineStr">
        <is>
          <t>rung</t>
        </is>
      </c>
      <c r="C8815" s="5" t="inlineStr">
        <is>
          <t>disagree</t>
        </is>
      </c>
      <c r="D8815" s="4" t="inlineStr">
        <is>
          <t>schools-ban-phones-during</t>
        </is>
      </c>
      <c r="O8815" s="4" t="inlineStr">
        <is>
          <t>B.1</t>
        </is>
      </c>
    </row>
    <row r="8816">
      <c r="A8816" s="4" t="inlineStr">
        <is>
          <t>online-life</t>
        </is>
      </c>
      <c r="B8816" s="5" t="inlineStr">
        <is>
          <t>rung</t>
        </is>
      </c>
      <c r="C8816" s="5" t="inlineStr">
        <is>
          <t>agree</t>
        </is>
      </c>
      <c r="E8816" s="4" t="inlineStr">
        <is>
          <t>TikTok has done more good than harm to the people who use it.</t>
        </is>
      </c>
      <c r="O8816" s="4" t="inlineStr">
        <is>
          <t>C.1</t>
        </is>
      </c>
    </row>
    <row r="8817">
      <c r="A8817" s="4" t="inlineStr">
        <is>
          <t>online-life</t>
        </is>
      </c>
      <c r="B8817" s="5" t="inlineStr">
        <is>
          <t>rung</t>
        </is>
      </c>
      <c r="C8817" s="5" t="inlineStr">
        <is>
          <t>disagree</t>
        </is>
      </c>
      <c r="D8817" s="4" t="inlineStr">
        <is>
          <t>tiktok-has-done-more</t>
        </is>
      </c>
      <c r="O8817" s="4" t="inlineStr">
        <is>
          <t>C.1</t>
        </is>
      </c>
    </row>
    <row r="8818">
      <c r="A8818" s="4" t="inlineStr">
        <is>
          <t>online-life</t>
        </is>
      </c>
      <c r="B8818" s="5" t="inlineStr">
        <is>
          <t>stack</t>
        </is>
      </c>
      <c r="O8818" s="4" t="inlineStr">
        <is>
          <t>oppose</t>
        </is>
      </c>
      <c r="T8818" s="4" t="inlineStr">
        <is>
          <t>worldview: Human attention and childhood are vulnerable to products built to capture them | political: Parents, schools and governments may set shared limits where individual self-control fails | causal: Phones and feeds push out sleep, in-person time and focus, and constant social comparison worsens mood | specific: Phone-free schools, delayed teen accounts and changed feeds for young users would measurably improve teen well-being</t>
        </is>
      </c>
    </row>
    <row r="8819">
      <c r="A8819" s="4" t="inlineStr">
        <is>
          <t>online-life</t>
        </is>
      </c>
      <c r="B8819" s="5" t="inlineStr">
        <is>
          <t>stack</t>
        </is>
      </c>
      <c r="O8819" s="4" t="inlineStr">
        <is>
          <t>mixed</t>
        </is>
      </c>
      <c r="T8819" s="4" t="inlineStr">
        <is>
          <t>worldview: Acknowledges that effects differ greatly by age, by the person and by the kind of use | political: The harm side is right that these products are designed to push overuse; the benefit side is right that average effects in large studies are small and that restrictions carry real costs | causal: Young teens and heavy users of image-based feeds face different risks than adults using phones for news, work or support communities | specific: Whether limits target particular design features such as autoplay, overnight use and recommendations to young accounts rather than blanket bans</t>
        </is>
      </c>
    </row>
    <row r="8820">
      <c r="A8820" s="4" t="inlineStr">
        <is>
          <t>online-life</t>
        </is>
      </c>
      <c r="B8820" s="5" t="inlineStr">
        <is>
          <t>stack</t>
        </is>
      </c>
      <c r="O8820" s="4" t="inlineStr">
        <is>
          <t>support</t>
        </is>
      </c>
      <c r="T8820" s="4" t="inlineStr">
        <is>
          <t>worldview: People are generally the best judges of what is good for them | political: Restrictions on tools for speech and connection should require clear evidence of harm first | causal: Measured effects of screen time on well-being are small, and other causes explain most of the rise in teen distress | specific: Bans and age checks cost privacy, support communities and parent contact more than they deliver</t>
        </is>
      </c>
    </row>
    <row r="8821">
      <c r="A8821" s="4" t="inlineStr">
        <is>
          <t>online-life</t>
        </is>
      </c>
      <c r="B8821" s="5" t="inlineStr">
        <is>
          <t>topic_values</t>
        </is>
      </c>
      <c r="C8821" s="5" t="inlineStr">
        <is>
          <t>agree</t>
        </is>
      </c>
      <c r="T8821" s="4" t="inlineStr">
        <is>
          <t>advertised: connection; free expression; opportunity for small businesses and creators | critics: defending habits and platforms they enjoy or profit from; dismissing harm to children because it is hard to measure</t>
        </is>
      </c>
    </row>
    <row r="8822">
      <c r="A8822" s="4" t="inlineStr">
        <is>
          <t>online-life</t>
        </is>
      </c>
      <c r="B8822" s="5" t="inlineStr">
        <is>
          <t>topic_values</t>
        </is>
      </c>
      <c r="C8822" s="5" t="inlineStr">
        <is>
          <t>disagree</t>
        </is>
      </c>
      <c r="T8822" s="4" t="inlineStr">
        <is>
          <t>advertised: children's well-being; attention and focus; face-to-face community | critics: moral panic about a new medium, as with television and video games before it; wanting control over what young people see and do</t>
        </is>
      </c>
    </row>
    <row r="8823">
      <c r="A8823" s="4" t="inlineStr">
        <is>
          <t>online-life</t>
        </is>
      </c>
      <c r="B8823" s="5" t="inlineStr">
        <is>
          <t>engagement</t>
        </is>
      </c>
      <c r="C8823" s="5" t="inlineStr">
        <is>
          <t>agree</t>
        </is>
      </c>
      <c r="E8823" s="4" t="inlineStr">
        <is>
          <t>Believes phones and social media do more good than harm and uses them freely without worrying about it.</t>
        </is>
      </c>
      <c r="O8823" s="4" t="inlineStr">
        <is>
          <t>1</t>
        </is>
      </c>
      <c r="T8823" s="4" t="inlineStr">
        <is>
          <t>example: Contented daily user</t>
        </is>
      </c>
    </row>
    <row r="8824">
      <c r="A8824" s="4" t="inlineStr">
        <is>
          <t>online-life</t>
        </is>
      </c>
      <c r="B8824" s="5" t="inlineStr">
        <is>
          <t>engagement</t>
        </is>
      </c>
      <c r="C8824" s="5" t="inlineStr">
        <is>
          <t>disagree</t>
        </is>
      </c>
      <c r="E8824" s="4" t="inlineStr">
        <is>
          <t>Believes phones and feeds do more harm than good and quietly limits their own use.</t>
        </is>
      </c>
      <c r="O8824" s="4" t="inlineStr">
        <is>
          <t>1</t>
        </is>
      </c>
      <c r="T8824" s="4" t="inlineStr">
        <is>
          <t>example: Uneasy parent</t>
        </is>
      </c>
    </row>
    <row r="8825">
      <c r="A8825" s="4" t="inlineStr">
        <is>
          <t>online-life</t>
        </is>
      </c>
      <c r="B8825" s="5" t="inlineStr">
        <is>
          <t>engagement</t>
        </is>
      </c>
      <c r="C8825" s="5" t="inlineStr">
        <is>
          <t>agree</t>
        </is>
      </c>
      <c r="E8825" s="4" t="inlineStr">
        <is>
          <t>Speaks and writes against school phone bans and age-verification laws, and promotes online communities for isolated young people.</t>
        </is>
      </c>
      <c r="O8825" s="4" t="inlineStr">
        <is>
          <t>2</t>
        </is>
      </c>
      <c r="T8825" s="4" t="inlineStr">
        <is>
          <t>example: Digital rights advocate</t>
        </is>
      </c>
    </row>
    <row r="8826">
      <c r="A8826" s="4" t="inlineStr">
        <is>
          <t>online-life</t>
        </is>
      </c>
      <c r="B8826" s="5" t="inlineStr">
        <is>
          <t>engagement</t>
        </is>
      </c>
      <c r="C8826" s="5" t="inlineStr">
        <is>
          <t>disagree</t>
        </is>
      </c>
      <c r="E8826" s="4" t="inlineStr">
        <is>
          <t>Campaigns for phone-free schools, delayed teen social media accounts and safer feeds for young users.</t>
        </is>
      </c>
      <c r="O8826" s="4" t="inlineStr">
        <is>
          <t>2</t>
        </is>
      </c>
      <c r="T8826" s="4" t="inlineStr">
        <is>
          <t>example: Parent group organizer</t>
        </is>
      </c>
    </row>
    <row r="8827">
      <c r="A8827" s="4" t="inlineStr">
        <is>
          <t>online-life</t>
        </is>
      </c>
      <c r="B8827" s="5" t="inlineStr">
        <is>
          <t>engagement</t>
        </is>
      </c>
      <c r="C8827" s="5" t="inlineStr">
        <is>
          <t>agree</t>
        </is>
      </c>
      <c r="E8827" s="4" t="inlineStr">
        <is>
          <t>Refuses to hand over ID or a face scan for age verification and goes without the service rather than comply, without stopping anyone else from verifying.</t>
        </is>
      </c>
      <c r="O8827" s="4" t="inlineStr">
        <is>
          <t>3</t>
        </is>
      </c>
      <c r="T8827" s="4" t="inlineStr">
        <is>
          <t>example: Privacy-minded user</t>
        </is>
      </c>
    </row>
    <row r="8828">
      <c r="A8828" s="4" t="inlineStr">
        <is>
          <t>online-life</t>
        </is>
      </c>
      <c r="B8828" s="5" t="inlineStr">
        <is>
          <t>engagement</t>
        </is>
      </c>
      <c r="C8828" s="5" t="inlineStr">
        <is>
          <t>disagree</t>
        </is>
      </c>
      <c r="E8828" s="4" t="inlineStr">
        <is>
          <t>Declines to give their own child a smartphone or social media account, whatever other families do, without trying to stop those families.</t>
        </is>
      </c>
      <c r="O8828" s="4" t="inlineStr">
        <is>
          <t>3</t>
        </is>
      </c>
      <c r="T8828" s="4" t="inlineStr">
        <is>
          <t>example: Phone-free family</t>
        </is>
      </c>
    </row>
    <row r="8829">
      <c r="A8829" s="4" t="inlineStr">
        <is>
          <t>online-life</t>
        </is>
      </c>
      <c r="B8829" s="5" t="inlineStr">
        <is>
          <t>engagement</t>
        </is>
      </c>
      <c r="C8829" s="5" t="inlineStr">
        <is>
          <t>agree</t>
        </is>
      </c>
      <c r="E8829" s="4" t="inlineStr">
        <is>
          <t>Where a law bars teenagers from social media, openly helps teenagers stay connected in defiance of it and accepts the legal consequences.</t>
        </is>
      </c>
      <c r="O8829" s="4" t="inlineStr">
        <is>
          <t>4</t>
        </is>
      </c>
      <c r="T8829" s="4" t="inlineStr">
        <is>
          <t>example: Defiant youth advocate</t>
        </is>
      </c>
    </row>
    <row r="8830">
      <c r="A8830" s="4" t="inlineStr">
        <is>
          <t>online-life</t>
        </is>
      </c>
      <c r="B8830" s="5" t="inlineStr">
        <is>
          <t>engagement</t>
        </is>
      </c>
      <c r="C8830" s="5" t="inlineStr">
        <is>
          <t>disagree</t>
        </is>
      </c>
      <c r="E8830" s="4" t="inlineStr">
        <is>
          <t>This side has no honest lawbreaking form, since nothing forces anyone to use phones; the nearest real behavior is an organized boycott, such as families pledging together to keep children off smartphones and social media.</t>
        </is>
      </c>
      <c r="O8830" s="4" t="inlineStr">
        <is>
          <t>4</t>
        </is>
      </c>
      <c r="T8830" s="4" t="inlineStr">
        <is>
          <t>example: Parent pledge signers</t>
        </is>
      </c>
    </row>
    <row r="8831">
      <c r="A8831" s="4" t="inlineStr">
        <is>
          <t>online-life</t>
        </is>
      </c>
      <c r="B8831" s="5" t="inlineStr">
        <is>
          <t>common</t>
        </is>
      </c>
      <c r="E8831" s="4" t="inlineStr">
        <is>
          <t>Both sides want teenagers to sleep enough, keep close friendships and stay safe from feeds that steer them toward self-harm content.</t>
        </is>
      </c>
      <c r="O8831" s="4" t="inlineStr">
        <is>
          <t>shared</t>
        </is>
      </c>
    </row>
    <row r="8832">
      <c r="A8832" s="4" t="inlineStr">
        <is>
          <t>online-life</t>
        </is>
      </c>
      <c r="B8832" s="5" t="inlineStr">
        <is>
          <t>common</t>
        </is>
      </c>
      <c r="E8832" s="4" t="inlineStr">
        <is>
          <t>Both sides want isolated young people, such as LGBTQ teenagers in unsupportive towns, to find support, and want students able to focus in class.</t>
        </is>
      </c>
      <c r="O8832" s="4" t="inlineStr">
        <is>
          <t>shared</t>
        </is>
      </c>
    </row>
    <row r="8833">
      <c r="A8833" s="4" t="inlineStr">
        <is>
          <t>online-life</t>
        </is>
      </c>
      <c r="B8833" s="5" t="inlineStr">
        <is>
          <t>common</t>
        </is>
      </c>
      <c r="E8833" s="4" t="inlineStr">
        <is>
          <t>The two sides weigh differently how much protecting a vulnerable minority from serious harm should count against the freedom and enjoyment of the many who use phones and feeds without trouble.</t>
        </is>
      </c>
      <c r="O8833" s="4" t="inlineStr">
        <is>
          <t>conflict</t>
        </is>
      </c>
    </row>
    <row r="8834">
      <c r="A8834" s="4" t="inlineStr">
        <is>
          <t>online-life</t>
        </is>
      </c>
      <c r="B8834" s="5" t="inlineStr">
        <is>
          <t>common</t>
        </is>
      </c>
      <c r="E8834" s="4" t="inlineStr">
        <is>
          <t>The two sides disagree on whether shared limits set by schools and governments are worth their cost in privacy and personal choice, or whether those choices belong to families and teenagers themselves.</t>
        </is>
      </c>
      <c r="O8834" s="4" t="inlineStr">
        <is>
          <t>conflict</t>
        </is>
      </c>
    </row>
    <row r="8835">
      <c r="A8835" s="4" t="inlineStr">
        <is>
          <t>online-life</t>
        </is>
      </c>
      <c r="B8835" s="5" t="inlineStr">
        <is>
          <t>common</t>
        </is>
      </c>
      <c r="E8835" s="4" t="inlineStr">
        <is>
          <t>Schools could keep phones out of class time while allowing them at lunch, during breaks and for medical, disability or language needs.</t>
        </is>
      </c>
      <c r="O8835" s="4" t="inlineStr">
        <is>
          <t>compromise</t>
        </is>
      </c>
    </row>
    <row r="8836">
      <c r="A8836" s="4" t="inlineStr">
        <is>
          <t>online-life</t>
        </is>
      </c>
      <c r="B8836" s="5" t="inlineStr">
        <is>
          <t>common</t>
        </is>
      </c>
      <c r="E8836" s="4" t="inlineStr">
        <is>
          <t>Platforms could change how feeds work for young accounts, with default overnight blocks and no recommendations of self-harm content, instead of banning teen accounts outright.</t>
        </is>
      </c>
      <c r="O8836" s="4" t="inlineStr">
        <is>
          <t>compromise</t>
        </is>
      </c>
    </row>
    <row r="8837">
      <c r="A8837" s="4" t="inlineStr">
        <is>
          <t>online-life</t>
        </is>
      </c>
      <c r="B8837" s="5" t="inlineStr">
        <is>
          <t>criteria</t>
        </is>
      </c>
      <c r="D8837" s="4" t="inlineStr">
        <is>
          <t>change-teen-depression-self</t>
        </is>
      </c>
      <c r="T8837" s="4" t="inlineStr">
        <is>
          <t>reading: change in depression and self-harm visits per 1,000 teenagers over two to four years | validity: High | reliability: Med | linkage: High | importance: High</t>
        </is>
      </c>
    </row>
    <row r="8838">
      <c r="A8838" s="4" t="inlineStr">
        <is>
          <t>online-life</t>
        </is>
      </c>
      <c r="B8838" s="5" t="inlineStr">
        <is>
          <t>criteria</t>
        </is>
      </c>
      <c r="D8838" s="4" t="inlineStr">
        <is>
          <t>size-mental-health-improvement</t>
        </is>
      </c>
      <c r="T8838" s="4" t="inlineStr">
        <is>
          <t>reading: pooled effect size (d) on validated depression and anxiety scales | validity: High | reliability: Med | linkage: Med | importance: High</t>
        </is>
      </c>
    </row>
    <row r="8839">
      <c r="A8839" s="4" t="inlineStr">
        <is>
          <t>online-life</t>
        </is>
      </c>
      <c r="B8839" s="5" t="inlineStr">
        <is>
          <t>criteria</t>
        </is>
      </c>
      <c r="D8839" s="4" t="inlineStr">
        <is>
          <t>share-active-tiktok-users</t>
        </is>
      </c>
      <c r="T8839" s="4" t="inlineStr">
        <is>
          <t>reading: percent of active users with a positive willingness to pay, and dollars per month | validity: Med | reliability: Med | linkage: High | importance: Med</t>
        </is>
      </c>
    </row>
    <row r="8840">
      <c r="A8840" s="4" t="inlineStr">
        <is>
          <t>online-life</t>
        </is>
      </c>
      <c r="B8840" s="5" t="inlineStr">
        <is>
          <t>criteria</t>
        </is>
      </c>
      <c r="E8840" s="4" t="inlineStr">
        <is>
          <t>Sleep and in-person time gained or lost when daily phone use changes</t>
        </is>
      </c>
      <c r="T8840" s="4" t="inlineStr">
        <is>
          <t>reading: minutes per day of sleep and face-to-face time, from usage logs and sleep records | validity: High | reliability: High | linkage: Med | importance: Med</t>
        </is>
      </c>
    </row>
    <row r="8841">
      <c r="A8841" s="4" t="inlineStr">
        <is>
          <t>online-life</t>
        </is>
      </c>
      <c r="B8841" s="5" t="inlineStr">
        <is>
          <t>criteria</t>
        </is>
      </c>
      <c r="D8841" s="4" t="inlineStr">
        <is>
          <t>change-standardized-test-scores</t>
        </is>
      </c>
      <c r="T8841" s="4" t="inlineStr">
        <is>
          <t>reading: percentile change in standardized test scores against similar schools without limits | validity: High | reliability: High | linkage: Med | importance: High</t>
        </is>
      </c>
    </row>
    <row r="8842">
      <c r="A8842" s="4" t="inlineStr">
        <is>
          <t>online-life</t>
        </is>
      </c>
      <c r="B8842" s="5" t="inlineStr">
        <is>
          <t>related</t>
        </is>
      </c>
      <c r="E8842" s="4" t="inlineStr">
        <is>
          <t>Phones in Schools</t>
        </is>
      </c>
      <c r="O8842" s="4" t="inlineStr">
        <is>
          <t>child</t>
        </is>
      </c>
    </row>
    <row r="8843">
      <c r="A8843" s="4" t="inlineStr">
        <is>
          <t>online-life</t>
        </is>
      </c>
      <c r="B8843" s="5" t="inlineStr">
        <is>
          <t>related</t>
        </is>
      </c>
      <c r="E8843" s="4" t="inlineStr">
        <is>
          <t>Teen Social Media Age Limits</t>
        </is>
      </c>
      <c r="O8843" s="4" t="inlineStr">
        <is>
          <t>child</t>
        </is>
      </c>
    </row>
    <row r="8844">
      <c r="A8844" s="4" t="inlineStr">
        <is>
          <t>online-life</t>
        </is>
      </c>
      <c r="B8844" s="5" t="inlineStr">
        <is>
          <t>related</t>
        </is>
      </c>
      <c r="E8844" s="4" t="inlineStr">
        <is>
          <t>Short-Video Feed Design</t>
        </is>
      </c>
      <c r="O8844" s="4" t="inlineStr">
        <is>
          <t>child</t>
        </is>
      </c>
    </row>
    <row r="8845">
      <c r="A8845" s="4" t="inlineStr">
        <is>
          <t>online-life</t>
        </is>
      </c>
      <c r="B8845" s="5" t="inlineStr">
        <is>
          <t>related</t>
        </is>
      </c>
      <c r="E8845" s="4" t="inlineStr">
        <is>
          <t>Online Misinformation</t>
        </is>
      </c>
      <c r="O8845" s="4" t="inlineStr">
        <is>
          <t>sibling</t>
        </is>
      </c>
    </row>
    <row r="8846">
      <c r="A8846" s="4" t="inlineStr">
        <is>
          <t>online-life</t>
        </is>
      </c>
      <c r="B8846" s="5" t="inlineStr">
        <is>
          <t>related</t>
        </is>
      </c>
      <c r="E8846" s="4" t="inlineStr">
        <is>
          <t>Online Privacy</t>
        </is>
      </c>
      <c r="O8846" s="4" t="inlineStr">
        <is>
          <t>sibling</t>
        </is>
      </c>
    </row>
    <row r="8847">
      <c r="A8847" s="4" t="inlineStr">
        <is>
          <t>online-life</t>
        </is>
      </c>
      <c r="B8847" s="5" t="inlineStr">
        <is>
          <t>related</t>
        </is>
      </c>
      <c r="E8847" s="4" t="inlineStr">
        <is>
          <t>Screen-Free Childhood</t>
        </is>
      </c>
      <c r="O8847" s="4" t="inlineStr">
        <is>
          <t>opposing</t>
        </is>
      </c>
    </row>
    <row r="8848">
      <c r="A8848" s="4" t="inlineStr">
        <is>
          <t>online-life</t>
        </is>
      </c>
      <c r="B8848" s="5" t="inlineStr">
        <is>
          <t>topic_media</t>
        </is>
      </c>
      <c r="D8848" s="4" t="inlineStr">
        <is>
          <t>anxious-generation-how-great</t>
        </is>
      </c>
      <c r="T8848" s="4" t="inlineStr">
        <is>
          <t>medium: Book | tone: Popular | positivity: -80 | strength: 80 | insight: Argues that the great rewiring of childhood onto phones is causing an epidemic of mental illness.</t>
        </is>
      </c>
    </row>
    <row r="8849">
      <c r="A8849" s="4" t="inlineStr">
        <is>
          <t>online-life</t>
        </is>
      </c>
      <c r="B8849" s="5" t="inlineStr">
        <is>
          <t>topic_media</t>
        </is>
      </c>
      <c r="D8849" s="4" t="inlineStr">
        <is>
          <t>association-between-adolescent-well</t>
        </is>
      </c>
      <c r="T8849" s="4" t="inlineStr">
        <is>
          <t>medium: Study | tone: Academic | positivity: +50 | strength: 80 | insight: Across three large US and UK datasets, digital technology use explained at most 0.4% of the variation in adolescent well-being.</t>
        </is>
      </c>
    </row>
    <row r="8850">
      <c r="A8850" s="4" t="inlineStr">
        <is>
          <t>online-life</t>
        </is>
      </c>
      <c r="B8850" s="5" t="inlineStr">
        <is>
          <t>topic_media</t>
        </is>
      </c>
      <c r="D8850" s="4" t="inlineStr">
        <is>
          <t>deadly-design-center-countering</t>
        </is>
      </c>
      <c r="T8850" s="4" t="inlineStr">
        <is>
          <t>medium: Report | tone: Advocacy | positivity: -80 | strength: 50 | insight: Test accounts posing as 13-year-olds were shown suicide content within 2.6 minutes and eating-disorder content within 8 minutes.</t>
        </is>
      </c>
    </row>
    <row r="8851">
      <c r="A8851" s="4" t="inlineStr">
        <is>
          <t>online-life</t>
        </is>
      </c>
      <c r="B8851" s="5" t="inlineStr">
        <is>
          <t>topic_media</t>
        </is>
      </c>
      <c r="D8851" s="4" t="inlineStr">
        <is>
          <t>do-social-media-experiments</t>
        </is>
      </c>
      <c r="T8851" s="4" t="inlineStr">
        <is>
          <t>medium: Study | tone: Academic | positivity: +40 | strength: 80 | insight: A preregistered meta-analysis found the average mental health effect of cutting social media (0.088) was not statistically significant.</t>
        </is>
      </c>
    </row>
    <row r="8852">
      <c r="A8852" s="4" t="inlineStr">
        <is>
          <t>online-life</t>
        </is>
      </c>
      <c r="B8852" s="5" t="inlineStr">
        <is>
          <t>topic_media</t>
        </is>
      </c>
      <c r="D8852" s="4" t="inlineStr">
        <is>
          <t>effects-school-phone-bans</t>
        </is>
      </c>
      <c r="T8852" s="4" t="inlineStr">
        <is>
          <t>medium: Study | tone: Academic | positivity: +20 | strength: 80 | insight: National evidence from lockable pouches on what school phone bans do to student outcomes, filed against full-day bans.</t>
        </is>
      </c>
    </row>
    <row r="8853">
      <c r="A8853" s="4" t="inlineStr">
        <is>
          <t>online-life</t>
        </is>
      </c>
      <c r="B8853" s="5" t="inlineStr">
        <is>
          <t>topic_media</t>
        </is>
      </c>
      <c r="D8853" s="4" t="inlineStr">
        <is>
          <t>great-rewiring-social-media</t>
        </is>
      </c>
      <c r="T8853" s="4" t="inlineStr">
        <is>
          <t>medium: Article | tone: Academic | positivity: +50 | strength: 50 | insight: Questions whether social media is really behind an epidemic of teenage mental illness.</t>
        </is>
      </c>
    </row>
    <row r="8854">
      <c r="A8854" s="4" t="inlineStr">
        <is>
          <t>online-life</t>
        </is>
      </c>
      <c r="B8854" s="5" t="inlineStr">
        <is>
          <t>topic_media</t>
        </is>
      </c>
      <c r="D8854" s="4" t="inlineStr">
        <is>
          <t>ill-communication-technology-distraction</t>
        </is>
      </c>
      <c r="T8854" s="4" t="inlineStr">
        <is>
          <t>medium: Study | tone: Academic | positivity: -40 | strength: 80 | insight: Examines how phone distraction in schools relates to student performance, filed in support of school bans.</t>
        </is>
      </c>
    </row>
    <row r="8855">
      <c r="A8855" s="4" t="inlineStr">
        <is>
          <t>online-life</t>
        </is>
      </c>
      <c r="B8855" s="5" t="inlineStr">
        <is>
          <t>topic_media</t>
        </is>
      </c>
      <c r="D8855" s="4" t="inlineStr">
        <is>
          <t>impact-banning-mobile-phones</t>
        </is>
      </c>
      <c r="T8855" s="4" t="inlineStr">
        <is>
          <t>medium: Study | tone: Academic | positivity: +30 | strength: 50 | insight: Studies the effects of banning mobile phones in Swedish secondary schools, filed against school bans.</t>
        </is>
      </c>
    </row>
    <row r="8856">
      <c r="A8856" s="4" t="inlineStr">
        <is>
          <t>online-life</t>
        </is>
      </c>
      <c r="B8856" s="5" t="inlineStr">
        <is>
          <t>topic_media</t>
        </is>
      </c>
      <c r="D8856" s="4" t="inlineStr">
        <is>
          <t>school-phone-policies-association</t>
        </is>
      </c>
      <c r="T8856" s="4" t="inlineStr">
        <is>
          <t>medium: Study | tone: Academic | positivity: +30 | strength: 50 | insight: Among 1,227 English students, restrictive school phone policies showed no better wellbeing and no lower total phone or social media use.</t>
        </is>
      </c>
    </row>
    <row r="8857">
      <c r="A8857" s="4" t="inlineStr">
        <is>
          <t>online-life</t>
        </is>
      </c>
      <c r="B8857" s="5" t="inlineStr">
        <is>
          <t>topic_media</t>
        </is>
      </c>
      <c r="D8857" s="4" t="inlineStr">
        <is>
          <t>smartphone-bans-student-outcomes</t>
        </is>
      </c>
      <c r="T8857" s="4" t="inlineStr">
        <is>
          <t>medium: Study | tone: Academic | positivity: -50 | strength: 80 | insight: Links smartphone bans to student outcomes and mental health, filed in support of school bans.</t>
        </is>
      </c>
    </row>
    <row r="8858">
      <c r="A8858" s="4" t="inlineStr">
        <is>
          <t>online-life</t>
        </is>
      </c>
      <c r="B8858" s="5" t="inlineStr">
        <is>
          <t>topic_media</t>
        </is>
      </c>
      <c r="D8858" s="4" t="inlineStr">
        <is>
          <t>social-media-adolescent-health</t>
        </is>
      </c>
      <c r="T8858" s="4" t="inlineStr">
        <is>
          <t>medium: Report | tone: Official | positivity: +30 | strength: 80 | insight: The National Academies found the research did not support the claim that social media causes population-level changes in adolescent health.</t>
        </is>
      </c>
    </row>
    <row r="8859">
      <c r="A8859" s="4" t="inlineStr">
        <is>
          <t>online-life</t>
        </is>
      </c>
      <c r="B8859" s="5" t="inlineStr">
        <is>
          <t>topic_media</t>
        </is>
      </c>
      <c r="D8859" s="4" t="inlineStr">
        <is>
          <t>social-media-mental-health</t>
        </is>
      </c>
      <c r="T8859" s="4" t="inlineStr">
        <is>
          <t>medium: Study | tone: Academic | positivity: -60 | strength: 80 | insight: Students at colleges where Facebook arrived reported feeling hopeless almost 0.1 standard deviations more often than students at colleges without it.</t>
        </is>
      </c>
    </row>
    <row r="8860">
      <c r="A8860" s="4" t="inlineStr">
        <is>
          <t>online-life</t>
        </is>
      </c>
      <c r="B8860" s="5" t="inlineStr">
        <is>
          <t>topic_media</t>
        </is>
      </c>
      <c r="D8860" s="4" t="inlineStr">
        <is>
          <t>social-media-youth-mental</t>
        </is>
      </c>
      <c r="T8860" s="4" t="inlineStr">
        <is>
          <t>medium: Report | tone: Official | positivity: -60 | strength: 80 | insight: The U.S. Surgeon General's advisory on social media and youth mental health, filed in support of the harm view.</t>
        </is>
      </c>
    </row>
    <row r="8861">
      <c r="A8861" s="4" t="inlineStr">
        <is>
          <t>online-life</t>
        </is>
      </c>
      <c r="B8861" s="5" t="inlineStr">
        <is>
          <t>topic_media</t>
        </is>
      </c>
      <c r="D8861" s="4" t="inlineStr">
        <is>
          <t>teens-social-media-mental</t>
        </is>
      </c>
      <c r="T8861" s="4" t="inlineStr">
        <is>
          <t>medium: Report | tone: Academic | positivity: +50 | strength: 80 | insight: 74% of U.S. teens said social media makes them feel more connected to friends, while only 14% said it hurts them personally.</t>
        </is>
      </c>
    </row>
    <row r="8862">
      <c r="A8862" s="4" t="inlineStr">
        <is>
          <t>online-life</t>
        </is>
      </c>
      <c r="B8862" s="5" t="inlineStr">
        <is>
          <t>topic_media</t>
        </is>
      </c>
      <c r="D8862" s="4" t="inlineStr">
        <is>
          <t>when-product-markets-become</t>
        </is>
      </c>
      <c r="T8862" s="4" t="inlineStr">
        <is>
          <t>medium: Study | tone: Academic | positivity: -70 | strength: 80 | insight: Active TikTok users demanded about $59 to quit alone for four weeks yet would pay about $28 to have everyone quit.</t>
        </is>
      </c>
    </row>
    <row r="8863">
      <c r="A8863" s="4" t="inlineStr">
        <is>
          <t>art-and-machines</t>
        </is>
      </c>
      <c r="B8863" s="5" t="inlineStr">
        <is>
          <t>direction</t>
        </is>
      </c>
      <c r="E8863" s="4" t="inlineStr">
        <is>
          <t>Machine-made images, writing and music are not art at all, and their spread does lasting harm to culture and to the people who make art.</t>
        </is>
      </c>
      <c r="O8863" s="4" t="inlineStr">
        <is>
          <t>-100</t>
        </is>
      </c>
      <c r="T8863" s="4" t="inlineStr">
        <is>
          <t>argument: An image or text model has no intention of its own, so nothing it produces carries meaning from any mind, while it takes paid work from the people whose communication art actually is.</t>
        </is>
      </c>
    </row>
    <row r="8864">
      <c r="A8864" s="4" t="inlineStr">
        <is>
          <t>art-and-machines</t>
        </is>
      </c>
      <c r="B8864" s="5" t="inlineStr">
        <is>
          <t>direction</t>
        </is>
      </c>
      <c r="E8864" s="4" t="inlineStr">
        <is>
          <t>Machine-made work can be useful or pleasing to look at, but it is not art in the full sense, and on balance it does more harm than good to working artists.</t>
        </is>
      </c>
      <c r="O8864" s="4" t="inlineStr">
        <is>
          <t>-50</t>
        </is>
      </c>
      <c r="T8864" s="4" t="inlineStr">
        <is>
          <t>argument: A prompt describes an idea while the model decides nearly every visible detail, so most of the expressive choices in machine-made work are not made by the person credited with it.</t>
        </is>
      </c>
    </row>
    <row r="8865">
      <c r="A8865" s="4" t="inlineStr">
        <is>
          <t>art-and-machines</t>
        </is>
      </c>
      <c r="B8865" s="5" t="inlineStr">
        <is>
          <t>direction</t>
        </is>
      </c>
      <c r="E8865" s="4" t="inlineStr">
        <is>
          <t>Machine-made work is art when a person closely directs and selects it and not when it is a one-line request, and whether it helps culture depends on honest labels and on how displaced creators are treated.</t>
        </is>
      </c>
      <c r="O8865" s="4" t="inlineStr">
        <is>
          <t>0</t>
        </is>
      </c>
      <c r="T8865" s="4" t="inlineStr">
        <is>
          <t>argument: Viewers often cannot tell machine-made work from human work in blind tests yet rate it lower once labeled, which shows the real dispute is about how much a person shaped each piece, and that varies from case to case.</t>
        </is>
      </c>
    </row>
    <row r="8866">
      <c r="A8866" s="4" t="inlineStr">
        <is>
          <t>art-and-machines</t>
        </is>
      </c>
      <c r="B8866" s="5" t="inlineStr">
        <is>
          <t>direction</t>
        </is>
      </c>
      <c r="E8866" s="4" t="inlineStr">
        <is>
          <t>Machine-made images, writing and music are fully legitimate art, and making it easy for anyone to create them is plainly good for culture.</t>
        </is>
      </c>
      <c r="O8866" s="4" t="inlineStr">
        <is>
          <t>+100</t>
        </is>
      </c>
      <c r="T8866" s="4" t="inlineStr">
        <is>
          <t>argument: Photography was first dismissed as mechanical copying and is now in every major museum, and machine tools likewise widen who gets to turn an idea into a finished work.</t>
        </is>
      </c>
    </row>
    <row r="8867">
      <c r="A8867" s="4" t="inlineStr">
        <is>
          <t>art-and-machines</t>
        </is>
      </c>
      <c r="B8867" s="5" t="inlineStr">
        <is>
          <t>strength</t>
        </is>
      </c>
      <c r="C8867" s="5" t="inlineStr">
        <is>
          <t>agree</t>
        </is>
      </c>
      <c r="E8867" s="4" t="inlineStr">
        <is>
          <t>Machine-made work can count as art in certain cases, when a person directs the tool and chooses the result with care.</t>
        </is>
      </c>
      <c r="O8867" s="4" t="inlineStr">
        <is>
          <t>Modest</t>
        </is>
      </c>
    </row>
    <row r="8868">
      <c r="A8868" s="4" t="inlineStr">
        <is>
          <t>art-and-machines</t>
        </is>
      </c>
      <c r="B8868" s="5" t="inlineStr">
        <is>
          <t>strength</t>
        </is>
      </c>
      <c r="C8868" s="5" t="inlineStr">
        <is>
          <t>disagree</t>
        </is>
      </c>
      <c r="E8868" s="4" t="inlineStr">
        <is>
          <t>Machine-made work tends to lack the human expressive choices that make something art, at least in some cases.</t>
        </is>
      </c>
      <c r="O8868" s="4" t="inlineStr">
        <is>
          <t>Modest</t>
        </is>
      </c>
    </row>
    <row r="8869">
      <c r="A8869" s="4" t="inlineStr">
        <is>
          <t>art-and-machines</t>
        </is>
      </c>
      <c r="B8869" s="5" t="inlineStr">
        <is>
          <t>strength</t>
        </is>
      </c>
      <c r="C8869" s="5" t="inlineStr">
        <is>
          <t>agree</t>
        </is>
      </c>
      <c r="E8869" s="4" t="inlineStr">
        <is>
          <t>Machine-made images, writing and music are clearly a legitimate form of art when a person directs and selects them.</t>
        </is>
      </c>
      <c r="O8869" s="4" t="inlineStr">
        <is>
          <t>Moderate</t>
        </is>
      </c>
    </row>
    <row r="8870">
      <c r="A8870" s="4" t="inlineStr">
        <is>
          <t>art-and-machines</t>
        </is>
      </c>
      <c r="B8870" s="5" t="inlineStr">
        <is>
          <t>strength</t>
        </is>
      </c>
      <c r="C8870" s="5" t="inlineStr">
        <is>
          <t>disagree</t>
        </is>
      </c>
      <c r="E8870" s="4" t="inlineStr">
        <is>
          <t>Machine-made work is generally not art, because the model rather than the person makes most of its visible choices.</t>
        </is>
      </c>
      <c r="O8870" s="4" t="inlineStr">
        <is>
          <t>Moderate</t>
        </is>
      </c>
    </row>
    <row r="8871">
      <c r="A8871" s="4" t="inlineStr">
        <is>
          <t>art-and-machines</t>
        </is>
      </c>
      <c r="B8871" s="5" t="inlineStr">
        <is>
          <t>strength</t>
        </is>
      </c>
      <c r="C8871" s="5" t="inlineStr">
        <is>
          <t>disagree</t>
        </is>
      </c>
      <c r="E8871" s="4" t="inlineStr">
        <is>
          <t>Machine-made work fundamentally fails to be art across the board, because no mind behind it intends anything by its details.</t>
        </is>
      </c>
      <c r="O8871" s="4" t="inlineStr">
        <is>
          <t>Strong</t>
        </is>
      </c>
    </row>
    <row r="8872">
      <c r="A8872" s="4" t="inlineStr">
        <is>
          <t>art-and-machines</t>
        </is>
      </c>
      <c r="B8872" s="5" t="inlineStr">
        <is>
          <t>strength</t>
        </is>
      </c>
      <c r="C8872" s="5" t="inlineStr">
        <is>
          <t>agree</t>
        </is>
      </c>
      <c r="E8872" s="4" t="inlineStr">
        <is>
          <t>Machine-made work is always just as legitimate as art as any work made by human hands.</t>
        </is>
      </c>
      <c r="O8872" s="4" t="inlineStr">
        <is>
          <t>Total</t>
        </is>
      </c>
    </row>
    <row r="8873">
      <c r="A8873" s="4" t="inlineStr">
        <is>
          <t>art-and-machines</t>
        </is>
      </c>
      <c r="B8873" s="5" t="inlineStr">
        <is>
          <t>strength</t>
        </is>
      </c>
      <c r="C8873" s="5" t="inlineStr">
        <is>
          <t>disagree</t>
        </is>
      </c>
      <c r="E8873" s="4" t="inlineStr">
        <is>
          <t>Machine-made work is never art, no matter how carefully a person directs or selects it.</t>
        </is>
      </c>
      <c r="O8873" s="4" t="inlineStr">
        <is>
          <t>Total</t>
        </is>
      </c>
    </row>
    <row r="8874">
      <c r="A8874" s="4" t="inlineStr">
        <is>
          <t>art-and-machines</t>
        </is>
      </c>
      <c r="B8874" s="5" t="inlineStr">
        <is>
          <t>rung</t>
        </is>
      </c>
      <c r="C8874" s="5" t="inlineStr">
        <is>
          <t>agree</t>
        </is>
      </c>
      <c r="E8874" s="4" t="inlineStr">
        <is>
          <t>Whether something is art depends on the human intention behind it and how audiences receive it, not on which hand or tool made the marks.</t>
        </is>
      </c>
      <c r="O8874" s="4" t="inlineStr">
        <is>
          <t>general</t>
        </is>
      </c>
    </row>
    <row r="8875">
      <c r="A8875" s="4" t="inlineStr">
        <is>
          <t>art-and-machines</t>
        </is>
      </c>
      <c r="B8875" s="5" t="inlineStr">
        <is>
          <t>rung</t>
        </is>
      </c>
      <c r="C8875" s="5" t="inlineStr">
        <is>
          <t>disagree</t>
        </is>
      </c>
      <c r="E8875" s="4" t="inlineStr">
        <is>
          <t>Art is communication between minds, so a work counts as art only where a human made the expressive choices a viewer or reader actually meets.</t>
        </is>
      </c>
      <c r="O8875" s="4" t="inlineStr">
        <is>
          <t>general</t>
        </is>
      </c>
    </row>
    <row r="8876">
      <c r="A8876" s="4" t="inlineStr">
        <is>
          <t>art-and-machines</t>
        </is>
      </c>
      <c r="B8876" s="5" t="inlineStr">
        <is>
          <t>rung</t>
        </is>
      </c>
      <c r="C8876" s="5" t="inlineStr">
        <is>
          <t>agree</t>
        </is>
      </c>
      <c r="E8876" s="4" t="inlineStr">
        <is>
          <t>Machine-made images, writing and music can be legitimate art.</t>
        </is>
      </c>
      <c r="O8876" s="4" t="inlineStr">
        <is>
          <t>A</t>
        </is>
      </c>
      <c r="T8876" s="4" t="inlineStr">
        <is>
          <t>branch: Whether it is art</t>
        </is>
      </c>
    </row>
    <row r="8877">
      <c r="A8877" s="4" t="inlineStr">
        <is>
          <t>art-and-machines</t>
        </is>
      </c>
      <c r="B8877" s="5" t="inlineStr">
        <is>
          <t>rung</t>
        </is>
      </c>
      <c r="C8877" s="5" t="inlineStr">
        <is>
          <t>disagree</t>
        </is>
      </c>
      <c r="E8877" s="4" t="inlineStr">
        <is>
          <t>Machine-made images, writing and music are not legitimate art, however polished they look or read.</t>
        </is>
      </c>
      <c r="O8877" s="4" t="inlineStr">
        <is>
          <t>A</t>
        </is>
      </c>
      <c r="T8877" s="4" t="inlineStr">
        <is>
          <t>branch: Whether it is art</t>
        </is>
      </c>
    </row>
    <row r="8878">
      <c r="A8878" s="4" t="inlineStr">
        <is>
          <t>art-and-machines</t>
        </is>
      </c>
      <c r="B8878" s="5" t="inlineStr">
        <is>
          <t>rung</t>
        </is>
      </c>
      <c r="C8878" s="5" t="inlineStr">
        <is>
          <t>agree</t>
        </is>
      </c>
      <c r="E8878" s="4" t="inlineStr">
        <is>
          <t>Machine-made creative work should be sold alongside human-made work on equal terms and left to win or lose buyers on its merits.</t>
        </is>
      </c>
      <c r="O8878" s="4" t="inlineStr">
        <is>
          <t>B</t>
        </is>
      </c>
      <c r="T8878" s="4" t="inlineStr">
        <is>
          <t>branch: Selling machine-made work</t>
        </is>
      </c>
    </row>
    <row r="8879">
      <c r="A8879" s="4" t="inlineStr">
        <is>
          <t>art-and-machines</t>
        </is>
      </c>
      <c r="B8879" s="5" t="inlineStr">
        <is>
          <t>rung</t>
        </is>
      </c>
      <c r="C8879" s="5" t="inlineStr">
        <is>
          <t>disagree</t>
        </is>
      </c>
      <c r="E8879" s="4" t="inlineStr">
        <is>
          <t>Machine-made creative work should not compete with human-made work on equal terms in stores, prizes and competitions.</t>
        </is>
      </c>
      <c r="O8879" s="4" t="inlineStr">
        <is>
          <t>B</t>
        </is>
      </c>
      <c r="T8879" s="4" t="inlineStr">
        <is>
          <t>branch: Selling machine-made work</t>
        </is>
      </c>
    </row>
    <row r="8880">
      <c r="A8880" s="4" t="inlineStr">
        <is>
          <t>art-and-machines</t>
        </is>
      </c>
      <c r="B8880" s="5" t="inlineStr">
        <is>
          <t>rung</t>
        </is>
      </c>
      <c r="C8880" s="5" t="inlineStr">
        <is>
          <t>agree</t>
        </is>
      </c>
      <c r="E8880" s="4" t="inlineStr">
        <is>
          <t>Machine tools on balance help the people who make pictures, stories and music by letting them do more and letting new people join in.</t>
        </is>
      </c>
      <c r="O8880" s="4" t="inlineStr">
        <is>
          <t>C</t>
        </is>
      </c>
      <c r="T8880" s="4" t="inlineStr">
        <is>
          <t>branch: Effect on human creators</t>
        </is>
      </c>
    </row>
    <row r="8881">
      <c r="A8881" s="4" t="inlineStr">
        <is>
          <t>art-and-machines</t>
        </is>
      </c>
      <c r="B8881" s="5" t="inlineStr">
        <is>
          <t>rung</t>
        </is>
      </c>
      <c r="C8881" s="5" t="inlineStr">
        <is>
          <t>disagree</t>
        </is>
      </c>
      <c r="E8881" s="4" t="inlineStr">
        <is>
          <t>Machine tools on balance harm the people who make pictures, stories and music by taking their paid work and lowering what it earns.</t>
        </is>
      </c>
      <c r="O8881" s="4" t="inlineStr">
        <is>
          <t>C</t>
        </is>
      </c>
      <c r="T8881" s="4" t="inlineStr">
        <is>
          <t>branch: Effect on human creators</t>
        </is>
      </c>
    </row>
    <row r="8882">
      <c r="A8882" s="4" t="inlineStr">
        <is>
          <t>art-and-machines</t>
        </is>
      </c>
      <c r="B8882" s="5" t="inlineStr">
        <is>
          <t>rung</t>
        </is>
      </c>
      <c r="C8882" s="5" t="inlineStr">
        <is>
          <t>agree</t>
        </is>
      </c>
      <c r="D8882" s="4" t="inlineStr">
        <is>
          <t>images-made-ai-text</t>
        </is>
      </c>
      <c r="O8882" s="4" t="inlineStr">
        <is>
          <t>A.1</t>
        </is>
      </c>
    </row>
    <row r="8883">
      <c r="A8883" s="4" t="inlineStr">
        <is>
          <t>art-and-machines</t>
        </is>
      </c>
      <c r="B8883" s="5" t="inlineStr">
        <is>
          <t>rung</t>
        </is>
      </c>
      <c r="C8883" s="5" t="inlineStr">
        <is>
          <t>disagree</t>
        </is>
      </c>
      <c r="E8883" s="4" t="inlineStr">
        <is>
          <t>Images made by AI from a text prompt are not art, because the model rather than the person who typed the prompt makes most of the expressive choices.</t>
        </is>
      </c>
      <c r="O8883" s="4" t="inlineStr">
        <is>
          <t>A.1</t>
        </is>
      </c>
    </row>
    <row r="8884">
      <c r="A8884" s="4" t="inlineStr">
        <is>
          <t>art-and-machines</t>
        </is>
      </c>
      <c r="B8884" s="5" t="inlineStr">
        <is>
          <t>rung</t>
        </is>
      </c>
      <c r="C8884" s="5" t="inlineStr">
        <is>
          <t>agree</t>
        </is>
      </c>
      <c r="D8884" s="4" t="inlineStr">
        <is>
          <t>ai-written-novels-will</t>
        </is>
      </c>
      <c r="O8884" s="4" t="inlineStr">
        <is>
          <t>B.1</t>
        </is>
      </c>
    </row>
    <row r="8885">
      <c r="A8885" s="4" t="inlineStr">
        <is>
          <t>art-and-machines</t>
        </is>
      </c>
      <c r="B8885" s="5" t="inlineStr">
        <is>
          <t>rung</t>
        </is>
      </c>
      <c r="C8885" s="5" t="inlineStr">
        <is>
          <t>disagree</t>
        </is>
      </c>
      <c r="E8885" s="4" t="inlineStr">
        <is>
          <t>Human-written novels will still outsell AI-written novels ten years from now.</t>
        </is>
      </c>
      <c r="O8885" s="4" t="inlineStr">
        <is>
          <t>B.1</t>
        </is>
      </c>
    </row>
    <row r="8886">
      <c r="A8886" s="4" t="inlineStr">
        <is>
          <t>art-and-machines</t>
        </is>
      </c>
      <c r="B8886" s="5" t="inlineStr">
        <is>
          <t>rung</t>
        </is>
      </c>
      <c r="C8886" s="5" t="inlineStr">
        <is>
          <t>agree</t>
        </is>
      </c>
      <c r="D8886" s="4" t="inlineStr">
        <is>
          <t>artists-who-adopt-text</t>
        </is>
      </c>
      <c r="O8886" s="4" t="inlineStr">
        <is>
          <t>C.1</t>
        </is>
      </c>
    </row>
    <row r="8887">
      <c r="A8887" s="4" t="inlineStr">
        <is>
          <t>art-and-machines</t>
        </is>
      </c>
      <c r="B8887" s="5" t="inlineStr">
        <is>
          <t>rung</t>
        </is>
      </c>
      <c r="C8887" s="5" t="inlineStr">
        <is>
          <t>disagree</t>
        </is>
      </c>
      <c r="D8887" s="4" t="inlineStr">
        <is>
          <t>accepting-text-prompted-images</t>
        </is>
      </c>
      <c r="O8887" s="4" t="inlineStr">
        <is>
          <t>C.1</t>
        </is>
      </c>
    </row>
    <row r="8888">
      <c r="A8888" s="4" t="inlineStr">
        <is>
          <t>art-and-machines</t>
        </is>
      </c>
      <c r="B8888" s="5" t="inlineStr">
        <is>
          <t>stack</t>
        </is>
      </c>
      <c r="O8888" s="4" t="inlineStr">
        <is>
          <t>oppose</t>
        </is>
      </c>
      <c r="T8888" s="4" t="inlineStr">
        <is>
          <t>worldview: art is communication between human minds, and a work means something only where a person made its choices | political: the livelihoods of people who make creative work deserve protection from automation that undercuts them | causal: cheap machine output displaces paid human commissions and pushes down what remaining work pays | specific: in a prompt-made image or AI-written book the model settles most visible details, so the person prompting is closer to a patron than an artist</t>
        </is>
      </c>
    </row>
    <row r="8889">
      <c r="A8889" s="4" t="inlineStr">
        <is>
          <t>art-and-machines</t>
        </is>
      </c>
      <c r="B8889" s="5" t="inlineStr">
        <is>
          <t>stack</t>
        </is>
      </c>
      <c r="O8889" s="4" t="inlineStr">
        <is>
          <t>mixed</t>
        </is>
      </c>
      <c r="T8889" s="4" t="inlineStr">
        <is>
          <t>worldview: acknowledges that the human share of a machine-made work ranges from a one-line request to heavy direction, revision and editing | political: supporters are right that viewers and readers often cannot tell the difference and enjoy the work; opponents are right that the model makes most choices and that working creators lose income | causal: what matters is whether buyers, judges and audiences know how much a person actually made | specific: clear disclosure labels and separate categories in competitions and prizes decide whether the two kinds of work can coexist fairly</t>
        </is>
      </c>
    </row>
    <row r="8890">
      <c r="A8890" s="4" t="inlineStr">
        <is>
          <t>art-and-machines</t>
        </is>
      </c>
      <c r="B8890" s="5" t="inlineStr">
        <is>
          <t>stack</t>
        </is>
      </c>
      <c r="O8890" s="4" t="inlineStr">
        <is>
          <t>support</t>
        </is>
      </c>
      <c r="T8890" s="4" t="inlineStr">
        <is>
          <t>worldview: art is defined by intention and by how audiences receive a work, not by the tool used to make it | political: new tools that widen who can make art should not be held back to protect existing trades | causal: machine tools let people without training or with limited hand control make finished work and let artists produce more | specific: writing, revising and selecting among many outputs is authorship, much as choosing one frame from many is for a photographer</t>
        </is>
      </c>
    </row>
    <row r="8891">
      <c r="A8891" s="4" t="inlineStr">
        <is>
          <t>art-and-machines</t>
        </is>
      </c>
      <c r="B8891" s="5" t="inlineStr">
        <is>
          <t>topic_values</t>
        </is>
      </c>
      <c r="C8891" s="5" t="inlineStr">
        <is>
          <t>agree</t>
        </is>
      </c>
      <c r="T8891" s="4" t="inlineStr">
        <is>
          <t>advertised: creative freedom; access to art-making for people without training or with disabilities; judging a work on what it is rather than how it was made | critics: wanting the title of artist without years of practice; companies wanting cheap content without paying the people whose skills it replaces</t>
        </is>
      </c>
    </row>
    <row r="8892">
      <c r="A8892" s="4" t="inlineStr">
        <is>
          <t>art-and-machines</t>
        </is>
      </c>
      <c r="B8892" s="5" t="inlineStr">
        <is>
          <t>topic_values</t>
        </is>
      </c>
      <c r="C8892" s="5" t="inlineStr">
        <is>
          <t>disagree</t>
        </is>
      </c>
      <c r="T8892" s="4" t="inlineStr">
        <is>
          <t>advertised: human expression; fair pay for creative work; honesty about who made a work | critics: protecting an existing trade from cheaper competition; gatekeeping who gets to be called an artist</t>
        </is>
      </c>
    </row>
    <row r="8893">
      <c r="A8893" s="4" t="inlineStr">
        <is>
          <t>art-and-machines</t>
        </is>
      </c>
      <c r="B8893" s="5" t="inlineStr">
        <is>
          <t>engagement</t>
        </is>
      </c>
      <c r="C8893" s="5" t="inlineStr">
        <is>
          <t>agree</t>
        </is>
      </c>
      <c r="E8893" s="4" t="inlineStr">
        <is>
          <t>Enjoys machine-made images, stories or music and sees no reason to avoid or discount them.</t>
        </is>
      </c>
      <c r="O8893" s="4" t="inlineStr">
        <is>
          <t>1</t>
        </is>
      </c>
      <c r="T8893" s="4" t="inlineStr">
        <is>
          <t>example: Casual AI art fan</t>
        </is>
      </c>
    </row>
    <row r="8894">
      <c r="A8894" s="4" t="inlineStr">
        <is>
          <t>art-and-machines</t>
        </is>
      </c>
      <c r="B8894" s="5" t="inlineStr">
        <is>
          <t>engagement</t>
        </is>
      </c>
      <c r="C8894" s="5" t="inlineStr">
        <is>
          <t>disagree</t>
        </is>
      </c>
      <c r="E8894" s="4" t="inlineStr">
        <is>
          <t>Prefers human-made art, books and music and quietly avoids buying machine-made work.</t>
        </is>
      </c>
      <c r="O8894" s="4" t="inlineStr">
        <is>
          <t>1</t>
        </is>
      </c>
      <c r="T8894" s="4" t="inlineStr">
        <is>
          <t>example: Gallery-going art lover</t>
        </is>
      </c>
    </row>
    <row r="8895">
      <c r="A8895" s="4" t="inlineStr">
        <is>
          <t>art-and-machines</t>
        </is>
      </c>
      <c r="B8895" s="5" t="inlineStr">
        <is>
          <t>engagement</t>
        </is>
      </c>
      <c r="C8895" s="5" t="inlineStr">
        <is>
          <t>agree</t>
        </is>
      </c>
      <c r="E8895" s="4" t="inlineStr">
        <is>
          <t>Argues publicly that prompt-made work should be judged, credited and shown on the same terms as other art.</t>
        </is>
      </c>
      <c r="O8895" s="4" t="inlineStr">
        <is>
          <t>2</t>
        </is>
      </c>
      <c r="T8895" s="4" t="inlineStr">
        <is>
          <t>example: AI-using digital designer</t>
        </is>
      </c>
    </row>
    <row r="8896">
      <c r="A8896" s="4" t="inlineStr">
        <is>
          <t>art-and-machines</t>
        </is>
      </c>
      <c r="B8896" s="5" t="inlineStr">
        <is>
          <t>engagement</t>
        </is>
      </c>
      <c r="C8896" s="5" t="inlineStr">
        <is>
          <t>disagree</t>
        </is>
      </c>
      <c r="E8896" s="4" t="inlineStr">
        <is>
          <t>Campaigns for clear AI labels on books and images and for human-only categories in competitions and prizes.</t>
        </is>
      </c>
      <c r="O8896" s="4" t="inlineStr">
        <is>
          <t>2</t>
        </is>
      </c>
      <c r="T8896" s="4" t="inlineStr">
        <is>
          <t>example: Illustrators' guild organizer</t>
        </is>
      </c>
    </row>
    <row r="8897">
      <c r="A8897" s="4" t="inlineStr">
        <is>
          <t>art-and-machines</t>
        </is>
      </c>
      <c r="B8897" s="5" t="inlineStr">
        <is>
          <t>engagement</t>
        </is>
      </c>
      <c r="C8897" s="5" t="inlineStr">
        <is>
          <t>agree</t>
        </is>
      </c>
      <c r="E8897" s="4" t="inlineStr">
        <is>
          <t>Withdraws from competitions and venues that bar machine-made work rather than hide how their own work was made.</t>
        </is>
      </c>
      <c r="O8897" s="4" t="inlineStr">
        <is>
          <t>3</t>
        </is>
      </c>
      <c r="T8897" s="4" t="inlineStr">
        <is>
          <t>example: Prompt-based artist</t>
        </is>
      </c>
    </row>
    <row r="8898">
      <c r="A8898" s="4" t="inlineStr">
        <is>
          <t>art-and-machines</t>
        </is>
      </c>
      <c r="B8898" s="5" t="inlineStr">
        <is>
          <t>engagement</t>
        </is>
      </c>
      <c r="C8898" s="5" t="inlineStr">
        <is>
          <t>disagree</t>
        </is>
      </c>
      <c r="E8898" s="4" t="inlineStr">
        <is>
          <t>Refuses to use AI tools in their own work even when a client or employer asks, accepting lost jobs as the price.</t>
        </is>
      </c>
      <c r="O8898" s="4" t="inlineStr">
        <is>
          <t>3</t>
        </is>
      </c>
      <c r="T8898" s="4" t="inlineStr">
        <is>
          <t>example: Freelance hand illustrator</t>
        </is>
      </c>
    </row>
    <row r="8899">
      <c r="A8899" s="4" t="inlineStr">
        <is>
          <t>art-and-machines</t>
        </is>
      </c>
      <c r="B8899" s="5" t="inlineStr">
        <is>
          <t>engagement</t>
        </is>
      </c>
      <c r="C8899" s="5" t="inlineStr">
        <is>
          <t>agree</t>
        </is>
      </c>
      <c r="E8899" s="4" t="inlineStr">
        <is>
          <t>There is no honest lawbreaking form of this position; the nearest real behavior is openly entering disclosed machine-made work in a contest that bars it and accepting disqualification to challenge the rule.</t>
        </is>
      </c>
      <c r="O8899" s="4" t="inlineStr">
        <is>
          <t>4</t>
        </is>
      </c>
      <c r="T8899" s="4" t="inlineStr">
        <is>
          <t>example: Contest rule challenger</t>
        </is>
      </c>
    </row>
    <row r="8900">
      <c r="A8900" s="4" t="inlineStr">
        <is>
          <t>art-and-machines</t>
        </is>
      </c>
      <c r="B8900" s="5" t="inlineStr">
        <is>
          <t>engagement</t>
        </is>
      </c>
      <c r="C8900" s="5" t="inlineStr">
        <is>
          <t>disagree</t>
        </is>
      </c>
      <c r="E8900" s="4" t="inlineStr">
        <is>
          <t>There is no honest lawbreaking form for most people here; the nearest real behavior is an organized boycott or walkout against publishers, studios and platforms that sell machine-made work.</t>
        </is>
      </c>
      <c r="O8900" s="4" t="inlineStr">
        <is>
          <t>4</t>
        </is>
      </c>
      <c r="T8900" s="4" t="inlineStr">
        <is>
          <t>example: Organized creative workers</t>
        </is>
      </c>
    </row>
    <row r="8901">
      <c r="A8901" s="4" t="inlineStr">
        <is>
          <t>art-and-machines</t>
        </is>
      </c>
      <c r="B8901" s="5" t="inlineStr">
        <is>
          <t>common</t>
        </is>
      </c>
      <c r="E8901" s="4" t="inlineStr">
        <is>
          <t>Both sides want more good pictures, stories and music to reach the people who will enjoy them.</t>
        </is>
      </c>
      <c r="O8901" s="4" t="inlineStr">
        <is>
          <t>shared</t>
        </is>
      </c>
    </row>
    <row r="8902">
      <c r="A8902" s="4" t="inlineStr">
        <is>
          <t>art-and-machines</t>
        </is>
      </c>
      <c r="B8902" s="5" t="inlineStr">
        <is>
          <t>common</t>
        </is>
      </c>
      <c r="E8902" s="4" t="inlineStr">
        <is>
          <t>Both sides want people who make creative work, with or without machines, to be able to earn a living from it and get fair credit.</t>
        </is>
      </c>
      <c r="O8902" s="4" t="inlineStr">
        <is>
          <t>shared</t>
        </is>
      </c>
    </row>
    <row r="8903">
      <c r="A8903" s="4" t="inlineStr">
        <is>
          <t>art-and-machines</t>
        </is>
      </c>
      <c r="B8903" s="5" t="inlineStr">
        <is>
          <t>common</t>
        </is>
      </c>
      <c r="E8903" s="4" t="inlineStr">
        <is>
          <t>Letting far more people make pictures and books cheaply trades off against protecting the income and standing of people who spent years building a hand skill, and no fact settles which matters more.</t>
        </is>
      </c>
      <c r="O8903" s="4" t="inlineStr">
        <is>
          <t>conflict</t>
        </is>
      </c>
    </row>
    <row r="8904">
      <c r="A8904" s="4" t="inlineStr">
        <is>
          <t>art-and-machines</t>
        </is>
      </c>
      <c r="B8904" s="5" t="inlineStr">
        <is>
          <t>common</t>
        </is>
      </c>
      <c r="E8904" s="4" t="inlineStr">
        <is>
          <t>Whether art is judged by the finished work and the audience's response or by a human making the expressive choices is a question of values that evidence cannot settle.</t>
        </is>
      </c>
      <c r="O8904" s="4" t="inlineStr">
        <is>
          <t>conflict</t>
        </is>
      </c>
    </row>
    <row r="8905">
      <c r="A8905" s="4" t="inlineStr">
        <is>
          <t>art-and-machines</t>
        </is>
      </c>
      <c r="B8905" s="5" t="inlineStr">
        <is>
          <t>common</t>
        </is>
      </c>
      <c r="E8905" s="4" t="inlineStr">
        <is>
          <t>Machine-made work is sold and shown freely but carries a clear label saying how much of it a person made.</t>
        </is>
      </c>
      <c r="O8905" s="4" t="inlineStr">
        <is>
          <t>compromise</t>
        </is>
      </c>
    </row>
    <row r="8906">
      <c r="A8906" s="4" t="inlineStr">
        <is>
          <t>art-and-machines</t>
        </is>
      </c>
      <c r="B8906" s="5" t="inlineStr">
        <is>
          <t>common</t>
        </is>
      </c>
      <c r="E8906" s="4" t="inlineStr">
        <is>
          <t>Juried competitions and prizes keep separate categories for machine-assisted work and for hand-made work, so each is judged against its own kind.</t>
        </is>
      </c>
      <c r="O8906" s="4" t="inlineStr">
        <is>
          <t>compromise</t>
        </is>
      </c>
    </row>
    <row r="8907">
      <c r="A8907" s="4" t="inlineStr">
        <is>
          <t>art-and-machines</t>
        </is>
      </c>
      <c r="B8907" s="5" t="inlineStr">
        <is>
          <t>criteria</t>
        </is>
      </c>
      <c r="E8907" s="4" t="inlineStr">
        <is>
          <t>Accuracy of ordinary viewers and readers at telling machine-made work from human-made work in blind tests</t>
        </is>
      </c>
      <c r="T8907" s="4" t="inlineStr">
        <is>
          <t>reading: percent of works correctly identified, compared with 50 percent chance | validity: Medium | reliability: High | linkage: Medium | importance: Medium</t>
        </is>
      </c>
    </row>
    <row r="8908">
      <c r="A8908" s="4" t="inlineStr">
        <is>
          <t>art-and-machines</t>
        </is>
      </c>
      <c r="B8908" s="5" t="inlineStr">
        <is>
          <t>criteria</t>
        </is>
      </c>
      <c r="E8908" s="4" t="inlineStr">
        <is>
          <t>Change in paid work and income for illustrators, writers and musicians after machine tools spread</t>
        </is>
      </c>
      <c r="T8908" s="4" t="inlineStr">
        <is>
          <t>reading: paid commissions per year and median yearly creative income in dollars, compared with the years before | validity: Medium | reliability: Medium | linkage: High | importance: High</t>
        </is>
      </c>
    </row>
    <row r="8909">
      <c r="A8909" s="4" t="inlineStr">
        <is>
          <t>art-and-machines</t>
        </is>
      </c>
      <c r="B8909" s="5" t="inlineStr">
        <is>
          <t>criteria</t>
        </is>
      </c>
      <c r="E8909" s="4" t="inlineStr">
        <is>
          <t>Share of machine-made works in yearly sales of art, books and music</t>
        </is>
      </c>
      <c r="T8909" s="4" t="inlineStr">
        <is>
          <t>reading: percent of units sold per year that are disclosed or credibly shown to be machine-made | validity: Medium | reliability: Low | linkage: Medium | importance: High</t>
        </is>
      </c>
    </row>
    <row r="8910">
      <c r="A8910" s="4" t="inlineStr">
        <is>
          <t>art-and-machines</t>
        </is>
      </c>
      <c r="B8910" s="5" t="inlineStr">
        <is>
          <t>criteria</t>
        </is>
      </c>
      <c r="E8910" s="4" t="inlineStr">
        <is>
          <t>Number of people who newly make and share original creative work using machine tools</t>
        </is>
      </c>
      <c r="T8910" s="4" t="inlineStr">
        <is>
          <t>reading: count of people per year publishing or showing original images, writing or music, with the share who had no formal training or have limited hand control | validity: Medium | reliability: Medium | linkage: Medium | importance: Medium</t>
        </is>
      </c>
    </row>
    <row r="8911">
      <c r="A8911" s="4" t="inlineStr">
        <is>
          <t>art-and-machines</t>
        </is>
      </c>
      <c r="B8911" s="5" t="inlineStr">
        <is>
          <t>related</t>
        </is>
      </c>
      <c r="E8911" s="4" t="inlineStr">
        <is>
          <t>AI-Generated Music</t>
        </is>
      </c>
      <c r="O8911" s="4" t="inlineStr">
        <is>
          <t>child</t>
        </is>
      </c>
    </row>
    <row r="8912">
      <c r="A8912" s="4" t="inlineStr">
        <is>
          <t>art-and-machines</t>
        </is>
      </c>
      <c r="B8912" s="5" t="inlineStr">
        <is>
          <t>related</t>
        </is>
      </c>
      <c r="E8912" s="4" t="inlineStr">
        <is>
          <t>Copyright for Machine-Made Work</t>
        </is>
      </c>
      <c r="O8912" s="4" t="inlineStr">
        <is>
          <t>child</t>
        </is>
      </c>
    </row>
    <row r="8913">
      <c r="A8913" s="4" t="inlineStr">
        <is>
          <t>art-and-machines</t>
        </is>
      </c>
      <c r="B8913" s="5" t="inlineStr">
        <is>
          <t>related</t>
        </is>
      </c>
      <c r="E8913" s="4" t="inlineStr">
        <is>
          <t>AI Work in Art Competitions</t>
        </is>
      </c>
      <c r="O8913" s="4" t="inlineStr">
        <is>
          <t>child</t>
        </is>
      </c>
    </row>
    <row r="8914">
      <c r="A8914" s="4" t="inlineStr">
        <is>
          <t>art-and-machines</t>
        </is>
      </c>
      <c r="B8914" s="5" t="inlineStr">
        <is>
          <t>related</t>
        </is>
      </c>
      <c r="E8914" s="4" t="inlineStr">
        <is>
          <t>Automation and Creative Jobs</t>
        </is>
      </c>
      <c r="O8914" s="4" t="inlineStr">
        <is>
          <t>sibling</t>
        </is>
      </c>
    </row>
    <row r="8915">
      <c r="A8915" s="4" t="inlineStr">
        <is>
          <t>art-and-machines</t>
        </is>
      </c>
      <c r="B8915" s="5" t="inlineStr">
        <is>
          <t>related</t>
        </is>
      </c>
      <c r="E8915" s="4" t="inlineStr">
        <is>
          <t>AI Labels and Media Trust</t>
        </is>
      </c>
      <c r="O8915" s="4" t="inlineStr">
        <is>
          <t>sibling</t>
        </is>
      </c>
    </row>
    <row r="8916">
      <c r="A8916" s="4" t="inlineStr">
        <is>
          <t>art-and-machines</t>
        </is>
      </c>
      <c r="B8916" s="5" t="inlineStr">
        <is>
          <t>related</t>
        </is>
      </c>
      <c r="E8916" s="4" t="inlineStr">
        <is>
          <t>Protecting Human Creative Work</t>
        </is>
      </c>
      <c r="O8916" s="4" t="inlineStr">
        <is>
          <t>opposing</t>
        </is>
      </c>
    </row>
    <row r="8917">
      <c r="A8917" s="4" t="inlineStr">
        <is>
          <t>art-and-machines</t>
        </is>
      </c>
      <c r="B8917" s="5" t="inlineStr">
        <is>
          <t>topic_media</t>
        </is>
      </c>
      <c r="D8917" s="4" t="inlineStr">
        <is>
          <t>ai-generated-poetry-indistinguishable</t>
        </is>
      </c>
      <c r="T8917" s="4" t="inlineStr">
        <is>
          <t>medium: Study | tone: Academic | positivity: +70 | strength: 80 | insight: Non-expert readers spotted ChatGPT poems at below chance and rated them more favorably than poems by well-known human poets on most qualities.</t>
        </is>
      </c>
    </row>
    <row r="8918">
      <c r="A8918" s="4" t="inlineStr">
        <is>
          <t>art-and-machines</t>
        </is>
      </c>
      <c r="B8918" s="5" t="inlineStr">
        <is>
          <t>topic_media</t>
        </is>
      </c>
      <c r="D8918" s="4" t="inlineStr">
        <is>
          <t>readers-prefer-outputs-ai</t>
        </is>
      </c>
      <c r="T8918" s="4" t="inlineStr">
        <is>
          <t>medium: Study | tone: Academic | positivity: +70 | strength: 50 | insight: Readers, including MFA-trained ones, preferred ChatGPT fine-tuned on award-winning authors over MFA-trained writers' imitations, at a median cost of $81 per author.</t>
        </is>
      </c>
    </row>
    <row r="8919">
      <c r="A8919" s="4" t="inlineStr">
        <is>
          <t>art-and-machines</t>
        </is>
      </c>
      <c r="B8919" s="5" t="inlineStr">
        <is>
          <t>topic_media</t>
        </is>
      </c>
      <c r="D8919" s="4" t="inlineStr">
        <is>
          <t>can-computers-create-art</t>
        </is>
      </c>
      <c r="T8919" s="4" t="inlineStr">
        <is>
          <t>medium: Article | tone: Academic | positivity: +50 | strength: 50 | insight: Cited in support of treating images made with computer tools as art.</t>
        </is>
      </c>
    </row>
    <row r="8920">
      <c r="A8920" s="4" t="inlineStr">
        <is>
          <t>art-and-machines</t>
        </is>
      </c>
      <c r="B8920" s="5" t="inlineStr">
        <is>
          <t>topic_media</t>
        </is>
      </c>
      <c r="D8920" s="4" t="inlineStr">
        <is>
          <t>art-artifice-large-language</t>
        </is>
      </c>
      <c r="T8920" s="4" t="inlineStr">
        <is>
          <t>medium: Study | tone: Academic | positivity: -60 | strength: 80 | insight: Stories from large language models passed 3 to 10 times fewer Torrance creative writing tests than stories by professional writers.</t>
        </is>
      </c>
    </row>
    <row r="8921">
      <c r="A8921" s="4" t="inlineStr">
        <is>
          <t>art-and-machines</t>
        </is>
      </c>
      <c r="B8921" s="5" t="inlineStr">
        <is>
          <t>topic_media</t>
        </is>
      </c>
      <c r="D8921" s="4" t="inlineStr">
        <is>
          <t>why-i-isn-t</t>
        </is>
      </c>
      <c r="T8921" s="4" t="inlineStr">
        <is>
          <t>medium: Article | tone: Advocacy | positivity: -80 | strength: 50 | insight: Argues that AI is not going to make art, and is cited against both prompt-made images as art and AI novels outselling human ones.</t>
        </is>
      </c>
    </row>
    <row r="8922">
      <c r="A8922" s="4" t="inlineStr">
        <is>
          <t>art-and-machines</t>
        </is>
      </c>
      <c r="B8922" s="5" t="inlineStr">
        <is>
          <t>topic_media</t>
        </is>
      </c>
      <c r="D8922" s="4" t="inlineStr">
        <is>
          <t>copyright-artificial-intelligence-part</t>
        </is>
      </c>
      <c r="T8922" s="4" t="inlineStr">
        <is>
          <t>medium: Report | tone: Official | positivity: -50 | strength: 80 | insight: Sets out the U.S. Copyright Office position that work generated solely by a machine cannot be registered, a position a federal appeals court upheld in 2025.</t>
        </is>
      </c>
    </row>
  </sheetData>
  <autoFilter ref="A1:T8922"/>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c r="F3" s="5" t="inlineStr">
        <is>
          <t>favors stricter rules against officials profiting from their office; negative favors leaving officials free to own and trade as any other citizen does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row>
    <row r="6">
      <c r="A6" s="4" t="inlineStr">
        <is>
          <t>finance</t>
        </is>
      </c>
      <c r="B6" s="5" t="inlineStr">
        <is>
          <t>Finance</t>
        </is>
      </c>
      <c r="C6" s="4" t="inlineStr">
        <is>
          <t>business-and-economy</t>
        </is>
      </c>
      <c r="D6" s="5" t="inlineStr">
        <is>
          <t>Finance covers banking, lending, investing and the markets where money changes hands.</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row>
    <row r="19">
      <c r="A19" s="4" t="inlineStr">
        <is>
          <t>radio</t>
        </is>
      </c>
      <c r="B19" s="5" t="inlineStr">
        <is>
          <t>Radio</t>
        </is>
      </c>
      <c r="C19" s="4" t="inlineStr">
        <is>
          <t>news-and-media</t>
        </is>
      </c>
      <c r="D19" s="5" t="inlineStr">
        <is>
          <t>AM, FM, satellite, and public radio as sources of news, including talk radio and local stations.</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row>
    <row r="25">
      <c r="A25" s="4" t="inlineStr">
        <is>
          <t>humor</t>
        </is>
      </c>
      <c r="B25" s="5" t="inlineStr">
        <is>
          <t>Humor</t>
        </is>
      </c>
      <c r="C25" s="4" t="inlineStr">
        <is>
          <t>entertainment</t>
        </is>
      </c>
      <c r="D25" s="5" t="inlineStr">
        <is>
          <t>Comedy in stand-up, film, television and online, and the arguments over what jokes are acceptable and who decides.</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row>
    <row r="46">
      <c r="A46" s="4" t="inlineStr">
        <is>
          <t>u-s-states</t>
        </is>
      </c>
      <c r="B46" s="5" t="inlineStr">
        <is>
          <t>U.S. States</t>
        </is>
      </c>
      <c r="C46" s="4" t="inlineStr">
        <is>
          <t>regional</t>
        </is>
      </c>
      <c r="D46" s="5" t="inlineStr">
        <is>
          <t>Beliefs about policies and choices made at the level of an individual American state.</t>
        </is>
      </c>
    </row>
    <row r="47">
      <c r="A47" s="4" t="inlineStr">
        <is>
          <t>cities</t>
        </is>
      </c>
      <c r="B47" s="5" t="inlineStr">
        <is>
          <t>Cities</t>
        </is>
      </c>
      <c r="C47" s="4" t="inlineStr">
        <is>
          <t>regional</t>
        </is>
      </c>
      <c r="D47" s="5" t="inlineStr">
        <is>
          <t>Beliefs about how a particular city should be built, run, or paid for.</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row>
    <row r="79">
      <c r="A79" s="4" t="inlineStr">
        <is>
          <t>quotations</t>
        </is>
      </c>
      <c r="B79" s="5" t="inlineStr">
        <is>
          <t>Quotations</t>
        </is>
      </c>
      <c r="C79" s="4" t="inlineStr">
        <is>
          <t>reference</t>
        </is>
      </c>
      <c r="D79" s="5" t="inlineStr">
        <is>
          <t>How quotations are attributed, checked and used as authority in argument and in reference works.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c r="F85" s="5" t="inlineStr">
        <is>
          <t>favors more immigration; negative favors less, down to halting it</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row>
    <row r="88">
      <c r="A88" s="4" t="inlineStr">
        <is>
          <t>sports-and-money</t>
        </is>
      </c>
      <c r="B88" s="5" t="inlineStr">
        <is>
          <t>Sports and money</t>
        </is>
      </c>
      <c r="C88" s="4" t="inlineStr">
        <is>
          <t>sports</t>
        </is>
      </c>
      <c r="D88" s="5" t="inlineStr">
        <is>
          <t>Beliefs about what money does to sports: pay, betting, college athletes and the fans who pay for it all.</t>
        </is>
      </c>
      <c r="F88" s="5" t="inlineStr">
        <is>
          <t>money has made the sport better; negative means it has made it worse</t>
        </is>
      </c>
    </row>
    <row r="89">
      <c r="A89" s="4" t="inlineStr">
        <is>
          <t>movies-and-television</t>
        </is>
      </c>
      <c r="B89" s="5" t="inlineStr">
        <is>
          <t>Movies and television</t>
        </is>
      </c>
      <c r="C89" s="4" t="inlineStr">
        <is>
          <t>movies</t>
        </is>
      </c>
      <c r="D89" s="5" t="inlineStr">
        <is>
          <t>Beliefs about what is on screen: franchises, remakes, streaming, awards and what is worth watching.</t>
        </is>
      </c>
    </row>
    <row r="90">
      <c r="A90" s="4" t="inlineStr">
        <is>
          <t>popular-music</t>
        </is>
      </c>
      <c r="B90" s="5" t="inlineStr">
        <is>
          <t>Popular music</t>
        </is>
      </c>
      <c r="C90" s="4" t="inlineStr">
        <is>
          <t>music</t>
        </is>
      </c>
      <c r="D90" s="5" t="inlineStr">
        <is>
          <t>Beliefs about the music most people listen to: who is great, what streaming did, and whether the old days were better.</t>
        </is>
      </c>
    </row>
    <row r="91">
      <c r="A91" s="4" t="inlineStr">
        <is>
          <t>everyday-arguments</t>
        </is>
      </c>
      <c r="B91" s="5" t="inlineStr">
        <is>
          <t>Everyday arguments</t>
        </is>
      </c>
      <c r="C91" s="4" t="inlineStr">
        <is>
          <t>humor</t>
        </is>
      </c>
      <c r="D91" s="5" t="inlineStr">
        <is>
          <t>The arguments people have for fun and keep having: food, manners and the small rules of daily life.</t>
        </is>
      </c>
    </row>
    <row r="92">
      <c r="A92" s="4" t="inlineStr">
        <is>
          <t>online-life</t>
        </is>
      </c>
      <c r="B92" s="5" t="inlineStr">
        <is>
          <t>Online life</t>
        </is>
      </c>
      <c r="C92" s="4" t="inlineStr">
        <is>
          <t>social-media</t>
        </is>
      </c>
      <c r="D92" s="5" t="inlineStr">
        <is>
          <t>Beliefs about what living online does to people: phones, feeds, children, attention and truth.</t>
        </is>
      </c>
      <c r="F92" s="5" t="inlineStr">
        <is>
          <t>social media and phones do more good than harm; negative means more harm</t>
        </is>
      </c>
    </row>
    <row r="93">
      <c r="A93" s="4" t="inlineStr">
        <is>
          <t>art-and-machines</t>
        </is>
      </c>
      <c r="B93" s="5" t="inlineStr">
        <is>
          <t>Art and machines</t>
        </is>
      </c>
      <c r="C93" s="4" t="inlineStr">
        <is>
          <t>artificial-intelligence</t>
        </is>
      </c>
      <c r="D93" s="5" t="inlineStr">
        <is>
          <t>Beliefs about machine-made art, writing and music: whether it is art, whether it should be sold, and what it does to the people who used to make those things.</t>
        </is>
      </c>
      <c r="F93" s="5" t="inlineStr">
        <is>
          <t>machine-made work is legitimate art and good for culture; negative means it is not</t>
        </is>
      </c>
    </row>
  </sheetData>
  <autoFilter ref="A1:F93"/>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2026-10-05T00:47:38Z</dcterms:created>
  <dcterms:modified xsi:type="dcterms:W3CDTF">2026-10-05T00:47:39Z</dcterms:modified>
</cp:coreProperties>
</file>