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'pages'!$A$1:$AC$2423</definedName>
    <definedName name="_xlnm._FilterDatabase" localSheetId="2" hidden="1">'edges'!$A$1:$T$3203</definedName>
    <definedName name="_xlnm._FilterDatabase" localSheetId="3" hidden="1">'topics'!$A$1:$F$87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Small-business owners who plan hiring and investment years ahead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Journalists, protesters, and political dissidents need individual liberties preserved.</t>
        </is>
      </c>
    </row>
    <row r="1116">
      <c r="A1116" s="4" t="inlineStr">
        <is>
          <t>supporters-need-accountability-transparency</t>
        </is>
      </c>
      <c r="C1116" s="5" t="inlineStr">
        <is>
          <t>interest</t>
        </is>
      </c>
      <c r="D1116" s="4" t="inlineStr">
        <is>
          <t>Voters and the reporters who cover their governments need accountability and transparency in governance.</t>
        </is>
      </c>
    </row>
    <row r="1117">
      <c r="A1117" s="4" t="inlineStr">
        <is>
          <t>supporters-need-open-dialogue</t>
        </is>
      </c>
      <c r="C1117" s="5" t="inlineStr">
        <is>
          <t>interest</t>
        </is>
      </c>
      <c r="D1117" s="4" t="inlineStr">
        <is>
          <t>Reform activists and political dissidents need open dialogue and resistance to authoritarian control, which they believe have the power to transform society.</t>
        </is>
      </c>
    </row>
    <row r="1118">
      <c r="A1118" s="4" t="inlineStr">
        <is>
          <t>opponents-need-public-safety</t>
        </is>
      </c>
      <c r="C1118" s="5" t="inlineStr">
        <is>
          <t>interest</t>
        </is>
      </c>
      <c r="D1118" s="4" t="inlineStr">
        <is>
          <t>Targets of online harassment and threats need public safety and mental well-being protected.</t>
        </is>
      </c>
    </row>
    <row r="1119">
      <c r="A1119" s="4" t="inlineStr">
        <is>
          <t>opponents-need-free-speech</t>
        </is>
      </c>
      <c r="C1119" s="5" t="inlineStr">
        <is>
          <t>interest</t>
        </is>
      </c>
      <c r="D1119" s="4" t="inlineStr">
        <is>
          <t>People who are defamed, defrauded, or incited against need free speech kept from being exploited for harmful purposes.</t>
        </is>
      </c>
    </row>
    <row r="1120">
      <c r="A1120" s="4" t="inlineStr">
        <is>
          <t>opponents-need-safer-more</t>
        </is>
      </c>
      <c r="C1120" s="5" t="inlineStr">
        <is>
          <t>interest</t>
        </is>
      </c>
      <c r="D1120" s="4" t="inlineStr">
        <is>
          <t>Members of religious and ethnic minorities who are the usual targets of hate speech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Members of minority faiths and people of no faith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Atheists, agnostics, and members of minority religions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Churchgoing members of the majority faith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Religious business owners, clergy, and faith-based school operators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Workers in towns that lost their factories to overseas plants need economic growth through job creation and infrastructure investment.</t>
        </is>
      </c>
    </row>
    <row r="1162">
      <c r="A1162" s="4" t="inlineStr">
        <is>
          <t>supporters-need-national-security</t>
        </is>
      </c>
      <c r="C1162" s="5" t="inlineStr">
        <is>
          <t>interest</t>
        </is>
      </c>
      <c r="D1162" s="4" t="inlineStr">
        <is>
          <t>Military planners who buy parts for weapons systems need national security and industrial independence protected.</t>
        </is>
      </c>
    </row>
    <row r="1163">
      <c r="A1163" s="4" t="inlineStr">
        <is>
          <t>supporters-need-self-sufficiency</t>
        </is>
      </c>
      <c r="C1163" s="5" t="inlineStr">
        <is>
          <t>interest</t>
        </is>
      </c>
      <c r="D1163" s="4" t="inlineStr">
        <is>
          <t>Factory workers whose plants compete with Chinese imports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Families on tight budgets who buy imported clothing, electronics, and household goods need lower costs for goods and services, which globalization provides.</t>
        </is>
      </c>
    </row>
    <row r="1165">
      <c r="A1165" s="4" t="inlineStr">
        <is>
          <t>opponents-need-strong-international</t>
        </is>
      </c>
      <c r="C1165" s="5" t="inlineStr">
        <is>
          <t>interest</t>
        </is>
      </c>
      <c r="D1165" s="4" t="inlineStr">
        <is>
          <t>American farmers who export soybeans, corn, and pork need strong international trade partnerships maintained.</t>
        </is>
      </c>
    </row>
    <row r="1166">
      <c r="A1166" s="4" t="inlineStr">
        <is>
          <t>opponents-need-global-economic</t>
        </is>
      </c>
      <c r="C1166" s="5" t="inlineStr">
        <is>
          <t>interest</t>
        </is>
      </c>
      <c r="D1166" s="4" t="inlineStr">
        <is>
          <t>Automakers and other manufacturers who build products from parts made in several countries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Third-party and independent candidates need to break the two-party lock on elections.</t>
        </is>
      </c>
      <c r="M1184" s="5" t="inlineStr">
        <is>
          <t>Representation</t>
        </is>
      </c>
    </row>
    <row r="1185">
      <c r="A1185" s="4" t="inlineStr">
        <is>
          <t>supporters-ranked-choice-voting-2</t>
        </is>
      </c>
      <c r="C1185" s="5" t="inlineStr">
        <is>
          <t>interest</t>
        </is>
      </c>
      <c r="D1185" s="4" t="inlineStr">
        <is>
          <t>Voters whose first choice is a third-party or independent candidate need to vote sincerely without wasting their vote.</t>
        </is>
      </c>
      <c r="M1185" s="5" t="inlineStr">
        <is>
          <t>Representation</t>
        </is>
      </c>
    </row>
    <row r="1186">
      <c r="A1186" s="4" t="inlineStr">
        <is>
          <t>opponents-ranked-choice-voting</t>
        </is>
      </c>
      <c r="C1186" s="5" t="inlineStr">
        <is>
          <t>interest</t>
        </is>
      </c>
      <c r="D1186" s="4" t="inlineStr">
        <is>
          <t>Sitting officeholders and Democratic and Republican party leaders need to protect the advantage of incumbents and major parties.</t>
        </is>
      </c>
    </row>
    <row r="1187">
      <c r="A1187" s="4" t="inlineStr">
        <is>
          <t>opponents-ranked-choice-voting-2</t>
        </is>
      </c>
      <c r="C1187" s="5" t="inlineStr">
        <is>
          <t>interest</t>
        </is>
      </c>
      <c r="D1187" s="4" t="inlineStr">
        <is>
          <t>County and municipal election officials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Residents of fast-growing cities need sustainable urban development.</t>
        </is>
      </c>
    </row>
    <row r="1333">
      <c r="A1333" s="4" t="inlineStr">
        <is>
          <t>supporters-need-housing-more</t>
        </is>
      </c>
      <c r="C1333" s="5" t="inlineStr">
        <is>
          <t>interest</t>
        </is>
      </c>
      <c r="D1333" s="4" t="inlineStr">
        <is>
          <t>Renters and first-time homebuyers need housing to be more affordable and easier to access.</t>
        </is>
      </c>
    </row>
    <row r="1334">
      <c r="A1334" s="4" t="inlineStr">
        <is>
          <t>supporters-need-wealth-inequality</t>
        </is>
      </c>
      <c r="C1334" s="5" t="inlineStr">
        <is>
          <t>interest</t>
        </is>
      </c>
      <c r="D1334" s="4" t="inlineStr">
        <is>
          <t>Working families who rent rather than own land need wealth inequality reduced through more equitable taxation.</t>
        </is>
      </c>
    </row>
    <row r="1335">
      <c r="A1335" s="4" t="inlineStr">
        <is>
          <t>supporters-need-tax-systems</t>
        </is>
      </c>
      <c r="C1335" s="5" t="inlineStr">
        <is>
          <t>interest</t>
        </is>
      </c>
      <c r="D1335" s="4" t="inlineStr">
        <is>
          <t>Builders and small-business owners who pay more tax when they improve their property need tax systems that are economically efficient.</t>
        </is>
      </c>
    </row>
    <row r="1336">
      <c r="A1336" s="4" t="inlineStr">
        <is>
          <t>opponents-need-traditional-ownership</t>
        </is>
      </c>
      <c r="C1336" s="5" t="inlineStr">
        <is>
          <t>interest</t>
        </is>
      </c>
      <c r="D1336" s="4" t="inlineStr">
        <is>
          <t>Longtime homeowners and multigenerational family landholders need traditional ownership models protected.</t>
        </is>
      </c>
    </row>
    <row r="1337">
      <c r="A1337" s="4" t="inlineStr">
        <is>
          <t>opponents-need-asset-rich</t>
        </is>
      </c>
      <c r="C1337" s="5" t="inlineStr">
        <is>
          <t>interest</t>
        </is>
      </c>
      <c r="D1337" s="4" t="inlineStr">
        <is>
          <t>Retirees on fixed incomes who own their homes outright need asset-rich, cash-poor owners protected from financial hardship.</t>
        </is>
      </c>
    </row>
    <row r="1338">
      <c r="A1338" s="4" t="inlineStr">
        <is>
          <t>opponents-need-agricultural-rural</t>
        </is>
      </c>
      <c r="C1338" s="5" t="inlineStr">
        <is>
          <t>interest</t>
        </is>
      </c>
      <c r="D1338" s="4" t="inlineStr">
        <is>
          <t>Farmers and ranchers who own the land they work need agricultural and rural land to stay viable.</t>
        </is>
      </c>
    </row>
    <row r="1339">
      <c r="A1339" s="4" t="inlineStr">
        <is>
          <t>opponents-need-community-stability</t>
        </is>
      </c>
      <c r="C1339" s="5" t="inlineStr">
        <is>
          <t>interest</t>
        </is>
      </c>
      <c r="D1339" s="4" t="inlineStr">
        <is>
          <t>Longtime residents of neighborhoods where land values are rising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Parents of high-achieving students need excellence to be valued over equality.</t>
        </is>
      </c>
      <c r="M1349" s="5" t="inlineStr">
        <is>
          <t>Excellence</t>
        </is>
      </c>
    </row>
    <row r="1350">
      <c r="A1350" s="4" t="inlineStr">
        <is>
          <t>supporters-need-least-motivated</t>
        </is>
      </c>
      <c r="C1350" s="5" t="inlineStr">
        <is>
          <t>interest</t>
        </is>
      </c>
      <c r="D1350" s="4" t="inlineStr">
        <is>
          <t>Parents of motivated students zoned to failing schools need at least the motivated students to be able to escape broken schools.</t>
        </is>
      </c>
    </row>
    <row r="1351">
      <c r="A1351" s="4" t="inlineStr">
        <is>
          <t>supporters-need-schools-compete</t>
        </is>
      </c>
      <c r="C1351" s="5" t="inlineStr">
        <is>
          <t>interest</t>
        </is>
      </c>
      <c r="D1351" s="4" t="inlineStr">
        <is>
          <t>Charter school founders and operators need schools to compete for students as a driver of excellence.</t>
        </is>
      </c>
      <c r="M1351" s="5" t="inlineStr">
        <is>
          <t>Excellence</t>
        </is>
      </c>
    </row>
    <row r="1352">
      <c r="A1352" s="4" t="inlineStr">
        <is>
          <t>supporters-need-competition-push</t>
        </is>
      </c>
      <c r="C1352" s="5" t="inlineStr">
        <is>
          <t>interest</t>
        </is>
      </c>
      <c r="D1352" s="4" t="inlineStr">
        <is>
          <t>Parents of children in low-performing district schools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Families who cannot afford to move into a better school district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Education technology entrepreneurs and charter school founders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Taxpayers in districts with low test scores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Private and charter school operators need free-market principles to be trusted to drive innovation and improvement.</t>
        </is>
      </c>
      <c r="M1356" s="5" t="inlineStr">
        <is>
          <t>Free markets</t>
        </is>
      </c>
    </row>
    <row r="1357">
      <c r="A1357" s="4" t="inlineStr">
        <is>
          <t>supporters-need-relief-what</t>
        </is>
      </c>
      <c r="C1357" s="5" t="inlineStr">
        <is>
          <t>interest</t>
        </is>
      </c>
      <c r="D1357" s="4" t="inlineStr">
        <is>
          <t>Parents who have hit bureaucratic walls in their local school district need relief from what they see as the inefficiencies and rigidities of traditional public school systems.</t>
        </is>
      </c>
    </row>
    <row r="1358">
      <c r="A1358" s="4" t="inlineStr">
        <is>
          <t>supporters-need-school-system</t>
        </is>
      </c>
      <c r="C1358" s="5" t="inlineStr">
        <is>
          <t>interest</t>
        </is>
      </c>
      <c r="D1358" s="4" t="inlineStr">
        <is>
          <t>Employers who hire high school graduates need a school system that adequately prepares students for future success, which they believe the current system fails to do.</t>
        </is>
      </c>
    </row>
    <row r="1359">
      <c r="A1359" s="4" t="inlineStr">
        <is>
          <t>opponents-need-equality-valued</t>
        </is>
      </c>
      <c r="C1359" s="5" t="inlineStr">
        <is>
          <t>interest</t>
        </is>
      </c>
      <c r="D1359" s="4" t="inlineStr">
        <is>
          <t>Parents of students who struggle academically need equality to be valued over potential excellence.</t>
        </is>
      </c>
      <c r="M1359" s="5" t="inlineStr">
        <is>
          <t>Equality</t>
        </is>
      </c>
    </row>
    <row r="1360">
      <c r="A1360" s="4" t="inlineStr">
        <is>
          <t>opponents-need-avoid-all</t>
        </is>
      </c>
      <c r="C1360" s="5" t="inlineStr">
        <is>
          <t>interest</t>
        </is>
      </c>
      <c r="D1360" s="4" t="inlineStr">
        <is>
          <t>Teachers and principals in neighborhood public schools need to avoid all the motivated students going to charter schools and leaving less motivated students behind.</t>
        </is>
      </c>
    </row>
    <row r="1361">
      <c r="A1361" s="4" t="inlineStr">
        <is>
          <t>opponents-need-education-remain</t>
        </is>
      </c>
      <c r="C1361" s="5" t="inlineStr">
        <is>
          <t>interest</t>
        </is>
      </c>
      <c r="D1361" s="4" t="inlineStr">
        <is>
          <t>Career public school teachers need education to remain a field without competition, which is part of why they entered it.</t>
        </is>
      </c>
    </row>
    <row r="1362">
      <c r="A1362" s="4" t="inlineStr">
        <is>
          <t>opponents-need-public-schools</t>
        </is>
      </c>
      <c r="C1362" s="5" t="inlineStr">
        <is>
          <t>interest</t>
        </is>
      </c>
      <c r="D1362" s="4" t="inlineStr">
        <is>
          <t>Families in low-income school districts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Parents in racially and economically mixed neighborhoods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Elected school board members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Parents of children with disabilities and families who rely on free school meals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Public school teachers' union members need education not to be privatized or turned into a commodity.</t>
        </is>
      </c>
    </row>
    <row r="1367">
      <c r="A1367" s="4" t="inlineStr">
        <is>
          <t>opponents-need-resources-attention</t>
        </is>
      </c>
      <c r="C1367" s="5" t="inlineStr">
        <is>
          <t>interest</t>
        </is>
      </c>
      <c r="D1367" s="4" t="inlineStr">
        <is>
          <t>Principals and teachers at struggling neighborhood public schools need resources and attention to stay focused on improving all public schools.</t>
        </is>
      </c>
    </row>
    <row r="1368">
      <c r="A1368" s="4" t="inlineStr">
        <is>
          <t>opponents-need-education-treated</t>
        </is>
      </c>
      <c r="C1368" s="5" t="inlineStr">
        <is>
          <t>interest</t>
        </is>
      </c>
      <c r="D1368" s="4" t="inlineStr">
        <is>
          <t>Voters in local school board elections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Parents of students in high-poverty, racially segregated schools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Members of religious and ethnic minorities need to live under a predictable rule of law that protects everyone equally.</t>
        </is>
      </c>
    </row>
    <row r="1427">
      <c r="A1427" s="4" t="inlineStr">
        <is>
          <t>supporters-need-protection-being</t>
        </is>
      </c>
      <c r="C1427" s="5" t="inlineStr">
        <is>
          <t>interest</t>
        </is>
      </c>
      <c r="D1427" s="4" t="inlineStr">
        <is>
          <t>Civilians living in war zones need protection from being treated as an acceptable casualty of someone else's greater good.</t>
        </is>
      </c>
    </row>
    <row r="1428">
      <c r="A1428" s="4" t="inlineStr">
        <is>
          <t>supporters-need-moral-systems</t>
        </is>
      </c>
      <c r="C1428" s="5" t="inlineStr">
        <is>
          <t>interest</t>
        </is>
      </c>
      <c r="D1428" s="4" t="inlineStr">
        <is>
          <t>Criminal defendants and prisoners need moral systems that cannot be easily gamed by anyone who claims good intentions.</t>
        </is>
      </c>
    </row>
    <row r="1429">
      <c r="A1429" s="4" t="inlineStr">
        <is>
          <t>supporters-need-principled-constraints</t>
        </is>
      </c>
      <c r="C1429" s="5" t="inlineStr">
        <is>
          <t>interest</t>
        </is>
      </c>
      <c r="D1429" s="4" t="inlineStr">
        <is>
          <t>Police officers and prosecutors need principled constraints on methods, rather than case-by-case calculation, for the sake of better long-run outcomes.</t>
        </is>
      </c>
    </row>
    <row r="1430">
      <c r="A1430" s="4" t="inlineStr">
        <is>
          <t>opponents-need-flexibility-respond</t>
        </is>
      </c>
      <c r="C1430" s="5" t="inlineStr">
        <is>
          <t>interest</t>
        </is>
      </c>
      <c r="D1430" s="4" t="inlineStr">
        <is>
          <t>Emergency room doctors and first responders need the flexibility to respond to genuine moral emergencies.</t>
        </is>
      </c>
    </row>
    <row r="1431">
      <c r="A1431" s="4" t="inlineStr">
        <is>
          <t>opponents-need-rules-do</t>
        </is>
      </c>
      <c r="C1431" s="5" t="inlineStr">
        <is>
          <t>interest</t>
        </is>
      </c>
      <c r="D1431" s="4" t="inlineStr">
        <is>
          <t>Judges bound by mandatory sentencing laws need rules that do not produce obviously bad outcomes in edge cases.</t>
        </is>
      </c>
    </row>
    <row r="1432">
      <c r="A1432" s="4" t="inlineStr">
        <is>
          <t>opponents-need-moral-philosophy</t>
        </is>
      </c>
      <c r="C1432" s="5" t="inlineStr">
        <is>
          <t>interest</t>
        </is>
      </c>
      <c r="D1432" s="4" t="inlineStr">
        <is>
          <t>Military commanders and intelligence officers need a moral philosophy that matches moral intuition in extreme situations.</t>
        </is>
      </c>
    </row>
    <row r="1433">
      <c r="A1433" s="4" t="inlineStr">
        <is>
          <t>opponents-need-keep-rigid</t>
        </is>
      </c>
      <c r="C1433" s="5" t="inlineStr">
        <is>
          <t>interest</t>
        </is>
      </c>
      <c r="D1433" s="4" t="inlineStr">
        <is>
          <t>Civil servants and soldiers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Small-business owners who sign multiyear leases and contracts need the rule of law and stability.</t>
        </is>
      </c>
      <c r="M1450" s="5" t="inlineStr">
        <is>
          <t>Rule of law and stability</t>
        </is>
      </c>
    </row>
    <row r="1451">
      <c r="A1451" s="4" t="inlineStr">
        <is>
          <t>supporters-need-liberty-secured</t>
        </is>
      </c>
      <c r="C1451" s="5" t="inlineStr">
        <is>
          <t>interest</t>
        </is>
      </c>
      <c r="D1451" s="4" t="inlineStr">
        <is>
          <t>Voters whose party is out of power in Washington need liberty secured through distributed power.</t>
        </is>
      </c>
      <c r="M1451" s="5" t="inlineStr">
        <is>
          <t>Liberty secured through distributed power</t>
        </is>
      </c>
    </row>
    <row r="1452">
      <c r="A1452" s="4" t="inlineStr">
        <is>
          <t>opponents-need-justice-equality</t>
        </is>
      </c>
      <c r="C1452" s="5" t="inlineStr">
        <is>
          <t>interest</t>
        </is>
      </c>
      <c r="D1452" s="4" t="inlineStr">
        <is>
          <t>Black Americans whose ancestors the original Constitution counted as property need justice and equality.</t>
        </is>
      </c>
      <c r="M1452" s="5" t="inlineStr">
        <is>
          <t>Justice and equality</t>
        </is>
      </c>
    </row>
    <row r="1453">
      <c r="A1453" s="4" t="inlineStr">
        <is>
          <t>opponents-need-government-responds</t>
        </is>
      </c>
      <c r="C1453" s="5" t="inlineStr">
        <is>
          <t>interest</t>
        </is>
      </c>
      <c r="D1453" s="4" t="inlineStr">
        <is>
          <t>Voters in high-population states such as California and Texas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evidence moderately supports the view that term limits reduce entrenched corruption, but the gains from incumbents' weaker fundraising position and a shorter time to build relationships may be offset by more inexperienced legislators and more lobbyist influence.</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Small-business owners who cannot match corporate lobbyists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Younger and minority candidates shut out by seniority systems need opportunities to run as challengers with a real chance of winning.</t>
        </is>
      </c>
      <c r="M1468" s="5" t="inlineStr">
        <is>
          <t>Equality</t>
        </is>
      </c>
    </row>
    <row r="1469">
      <c r="A1469" s="4" t="inlineStr">
        <is>
          <t>supporters-need-prevent-one</t>
        </is>
      </c>
      <c r="C1469" s="5" t="inlineStr">
        <is>
          <t>interest</t>
        </is>
      </c>
      <c r="D1469" s="4" t="inlineStr">
        <is>
          <t>Minority-party voters in safe districts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Working people who would serve a few years in Congress and then go home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Constituents of long-serving representatives need to protect their right to reelect effective representatives for as long as they choose.</t>
        </is>
      </c>
      <c r="M1472" s="5" t="inlineStr">
        <is>
          <t>Liberty</t>
        </is>
      </c>
    </row>
    <row r="1473">
      <c r="A1473" s="4" t="inlineStr">
        <is>
          <t>opponents-need-legislative-expertise</t>
        </is>
      </c>
      <c r="C1473" s="5" t="inlineStr">
        <is>
          <t>interest</t>
        </is>
      </c>
      <c r="D1473" s="4" t="inlineStr">
        <is>
          <t>Veterans and farmers who depend on complex federal programs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Constituents of legislators serving a final term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Residents of districts whose economies depend on federal bases and projects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Policy analysts at centrist think tanks and technocratic policy advisers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Directors of nonprofit and government programs whose funding depends on ideologically committed donors or legislators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Workers and small-business owners in oil, gas, and coal towns need the economic gains that come from more jobs and revenue.</t>
        </is>
      </c>
    </row>
    <row r="1588">
      <c r="A1588" s="4" t="inlineStr">
        <is>
          <t>supporters-need-stronger-national</t>
        </is>
      </c>
      <c r="C1588" s="5" t="inlineStr">
        <is>
          <t>interest</t>
        </is>
      </c>
      <c r="D1588" s="4" t="inlineStr">
        <is>
          <t>U.S. diplomats and military planners who bargain with oil and gas exporters need stronger national security and greater influence in world affairs.</t>
        </is>
      </c>
    </row>
    <row r="1589">
      <c r="A1589" s="4" t="inlineStr">
        <is>
          <t>supporters-need-united-states</t>
        </is>
      </c>
      <c r="C1589" s="5" t="inlineStr">
        <is>
          <t>interest</t>
        </is>
      </c>
      <c r="D1589" s="4" t="inlineStr">
        <is>
          <t>Engineers and researchers at American energy companies and national laboratories need the United States to lead innovation in the energy sector.</t>
        </is>
      </c>
    </row>
    <row r="1590">
      <c r="A1590" s="4" t="inlineStr">
        <is>
          <t>opponents-need-environmental-protection</t>
        </is>
      </c>
      <c r="C1590" s="5" t="inlineStr">
        <is>
          <t>interest</t>
        </is>
      </c>
      <c r="D1590" s="4" t="inlineStr">
        <is>
          <t>Families living near drilling sites, refineries, and pipelines need environmental protection and sustainable development.</t>
        </is>
      </c>
    </row>
    <row r="1591">
      <c r="A1591" s="4" t="inlineStr">
        <is>
          <t>opponents-need-global-cooperation</t>
        </is>
      </c>
      <c r="C1591" s="5" t="inlineStr">
        <is>
          <t>interest</t>
        </is>
      </c>
      <c r="D1591" s="4" t="inlineStr">
        <is>
          <t>Residents of low-lying coastal communities facing rising seas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Ukrainians and Taiwanese living under the threat of invasion need democratic values and national sovereignty to be upheld worldwide.</t>
        </is>
      </c>
    </row>
    <row r="1629">
      <c r="A1629" s="4" t="inlineStr">
        <is>
          <t>supporters-need-genocidal-outcomes</t>
        </is>
      </c>
      <c r="C1629" s="5" t="inlineStr">
        <is>
          <t>interest</t>
        </is>
      </c>
      <c r="D1629" s="4" t="inlineStr">
        <is>
          <t>Civilians living in towns near the front lines of an invasion need genocidal outcomes prevented and civilians protected.</t>
        </is>
      </c>
    </row>
    <row r="1630">
      <c r="A1630" s="4" t="inlineStr">
        <is>
          <t>supporters-need-global-balance</t>
        </is>
      </c>
      <c r="C1630" s="5" t="inlineStr">
        <is>
          <t>interest</t>
        </is>
      </c>
      <c r="D1630" s="4" t="inlineStr">
        <is>
          <t>Estonians, Latvians, Lithuanians, and Poles living next door to Russia need the global balance of power maintained and authoritarian expansion deterred.</t>
        </is>
      </c>
    </row>
    <row r="1631">
      <c r="A1631" s="4" t="inlineStr">
        <is>
          <t>opponents-need-avoid-military</t>
        </is>
      </c>
      <c r="C1631" s="5" t="inlineStr">
        <is>
          <t>interest</t>
        </is>
      </c>
      <c r="D1631" s="4" t="inlineStr">
        <is>
          <t>Enlisted American soldiers and their families need to avoid military escalation and entanglement in foreign wars.</t>
        </is>
      </c>
    </row>
    <row r="1632">
      <c r="A1632" s="4" t="inlineStr">
        <is>
          <t>opponents-need-national-resources</t>
        </is>
      </c>
      <c r="C1632" s="5" t="inlineStr">
        <is>
          <t>interest</t>
        </is>
      </c>
      <c r="D1632" s="4" t="inlineStr">
        <is>
          <t>American taxpayers who foot the bill for weapons transfers need national resources focused at home rather than on international causes.</t>
        </is>
      </c>
    </row>
    <row r="1633">
      <c r="A1633" s="4" t="inlineStr">
        <is>
          <t>opponents-need-avoid-unintended</t>
        </is>
      </c>
      <c r="C1633" s="5" t="inlineStr">
        <is>
          <t>interest</t>
        </is>
      </c>
      <c r="D1633" s="4" t="inlineStr">
        <is>
          <t>Civilians in countries neighboring the war zone, where diverted arms tend to resurface,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Taiwanese, South Koreans, and residents of the Baltic states need national security guaranteed by forward deterrence and credible alliances.</t>
        </is>
      </c>
    </row>
    <row r="1648">
      <c r="A1648" s="4" t="inlineStr">
        <is>
          <t>supporters-need-open-predictable</t>
        </is>
      </c>
      <c r="C1648" s="5" t="inlineStr">
        <is>
          <t>interest</t>
        </is>
      </c>
      <c r="D1648" s="4" t="inlineStr">
        <is>
          <t>American farmers who export grain and soybeans, U.S. manufacturers who sell abroad, and merchant shipping crews need open, predictable global trade routes and markets for U.S. goods and investment.</t>
        </is>
      </c>
    </row>
    <row r="1649">
      <c r="A1649" s="4" t="inlineStr">
        <is>
          <t>supporters-need-rival-authoritarian</t>
        </is>
      </c>
      <c r="C1649" s="5" t="inlineStr">
        <is>
          <t>interest</t>
        </is>
      </c>
      <c r="D1649" s="4" t="inlineStr">
        <is>
          <t>Taiwanese, Ukrainians, and Israelis need rival authoritarian powers (China, Russia, Iran) kept from dominating their regions.</t>
        </is>
      </c>
    </row>
    <row r="1650">
      <c r="A1650" s="4" t="inlineStr">
        <is>
          <t>opponents-need-fewer-u</t>
        </is>
      </c>
      <c r="C1650" s="5" t="inlineStr">
        <is>
          <t>interest</t>
        </is>
      </c>
      <c r="D1650" s="4" t="inlineStr">
        <is>
          <t>Enlisted service members, military spouses and children, and American taxpayers need fewer U.S. troop casualties and less financial exposure in conflicts far from U.S. borders.</t>
        </is>
      </c>
    </row>
    <row r="1651">
      <c r="A1651" s="4" t="inlineStr">
        <is>
          <t>opponents-need-federal-spending</t>
        </is>
      </c>
      <c r="C1651" s="5" t="inlineStr">
        <is>
          <t>interest</t>
        </is>
      </c>
      <c r="D1651" s="4" t="inlineStr">
        <is>
          <t>Medicaid patients, public school students and teachers, and commuters who rely on aging roads and transit need federal spending directed toward domestic priorities such as infrastructure, health care, and education.</t>
        </is>
      </c>
    </row>
    <row r="1652">
      <c r="A1652" s="4" t="inlineStr">
        <is>
          <t>opponents-need-avoid-entanglement</t>
        </is>
      </c>
      <c r="C1652" s="5" t="inlineStr">
        <is>
          <t>interest</t>
        </is>
      </c>
      <c r="D1652" s="4" t="inlineStr">
        <is>
          <t>Opponents need to avoid entanglement with, or perceived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Parents of children assigned to failing public schools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Low-income families whose children stay behind in the neighborhood public school need educational disparities not to grow, and they argue that school choice can make those disparities worse.</t>
        </is>
      </c>
    </row>
    <row r="1666">
      <c r="A1666" s="4" t="inlineStr">
        <is>
          <t>supporters-community-based-solutions</t>
        </is>
      </c>
      <c r="C1666" s="5" t="inlineStr">
        <is>
          <t>interest</t>
        </is>
      </c>
      <c r="D1666" s="4" t="inlineStr">
        <is>
          <t>Teachers and staff at failing neighborhood schools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Residents of border towns in Texas and Arizona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Supporters need economic growth through skilled labor.</t>
        </is>
      </c>
      <c r="M1734" s="5" t="inlineStr">
        <is>
          <t>Growth and innovation</t>
        </is>
      </c>
    </row>
    <row r="1735">
      <c r="A1735" s="4" t="inlineStr">
        <is>
          <t>supporters-need-domestic-workers</t>
        </is>
      </c>
      <c r="C1735" s="5" t="inlineStr">
        <is>
          <t>interest</t>
        </is>
      </c>
      <c r="D1735" s="4" t="inlineStr">
        <is>
          <t>Construction, meatpacking, and farm workers born in the United States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Undocumented immigrants who have lived in the United States for years, and their citizen children,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American technology workers who compete with lower-paid visa holders for the same jobs need to prevent corporate exploitation of immigration reforms.</t>
        </is>
      </c>
      <c r="M1737" s="5" t="inlineStr">
        <is>
          <t>Economic fairness</t>
        </is>
      </c>
    </row>
    <row r="1738">
      <c r="A1738" s="4" t="inlineStr">
        <is>
          <t>opponents-need-existing-social</t>
        </is>
      </c>
      <c r="C1738" s="5" t="inlineStr">
        <is>
          <t>interest</t>
        </is>
      </c>
      <c r="D1738" s="4" t="inlineStr">
        <is>
          <t>Low-income families who rely on Medicaid, food assistance, and public housing need existing social safety nets and economic equality protected.</t>
        </is>
      </c>
      <c r="M1738" s="5" t="inlineStr">
        <is>
          <t>Solidarity</t>
        </is>
      </c>
    </row>
    <row r="1739">
      <c r="A1739" s="4" t="inlineStr">
        <is>
          <t>opponents-need-avoid-unnecessary</t>
        </is>
      </c>
      <c r="C1739" s="5" t="inlineStr">
        <is>
          <t>interest</t>
        </is>
      </c>
      <c r="D1739" s="4" t="inlineStr">
        <is>
          <t>Longtime residents of small towns that have taken in large numbers of new arrivals in a short time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American service members, diplomats, and exporters need America to keep its global dominance and influence relative to China and India.</t>
        </is>
      </c>
    </row>
    <row r="1791">
      <c r="A1791" s="4" t="inlineStr">
        <is>
          <t>supporters-need-economic-growth-3</t>
        </is>
      </c>
      <c r="C1791" s="5" t="inlineStr">
        <is>
          <t>interest</t>
        </is>
      </c>
      <c r="D1791" s="4" t="inlineStr">
        <is>
          <t>Owners and employees of American businesses that sell to domestic customers need economic growth and GDP expansion through larger domestic markets.</t>
        </is>
      </c>
    </row>
    <row r="1792">
      <c r="A1792" s="4" t="inlineStr">
        <is>
          <t>supporters-need-national-security-3</t>
        </is>
      </c>
      <c r="C1792" s="5" t="inlineStr">
        <is>
          <t>interest</t>
        </is>
      </c>
      <c r="D1792" s="4" t="inlineStr">
        <is>
          <t>Members of the American armed forces and their families need national security through population parity with rival powers.</t>
        </is>
      </c>
    </row>
    <row r="1793">
      <c r="A1793" s="4" t="inlineStr">
        <is>
          <t>opponents-need-protect-current</t>
        </is>
      </c>
      <c r="C1793" s="5" t="inlineStr">
        <is>
          <t>interest</t>
        </is>
      </c>
      <c r="D1793" s="4" t="inlineStr">
        <is>
          <t>American renters and hourly wage workers need to protect current wages, housing costs, and living standards.</t>
        </is>
      </c>
    </row>
    <row r="1794">
      <c r="A1794" s="4" t="inlineStr">
        <is>
          <t>opponents-need-preserve-cultural</t>
        </is>
      </c>
      <c r="C1794" s="5" t="inlineStr">
        <is>
          <t>interest</t>
        </is>
      </c>
      <c r="D1794" s="4" t="inlineStr">
        <is>
          <t>Longtime residents of American small towns and established neighborhoods need to preserve cultural cohesion and a manageable pace of demographic change.</t>
        </is>
      </c>
    </row>
    <row r="1795">
      <c r="A1795" s="4" t="inlineStr">
        <is>
          <t>opponents-need-environmental-conservation</t>
        </is>
      </c>
      <c r="C1795" s="5" t="inlineStr">
        <is>
          <t>interest</t>
        </is>
      </c>
      <c r="D1795" s="4" t="inlineStr">
        <is>
          <t>Farmers, ranchers, and residents of water-scarce Western states need environmental conservation and sustainability.</t>
        </is>
      </c>
    </row>
    <row r="1796">
      <c r="A1796" s="4" t="inlineStr">
        <is>
          <t>we-cannot-stand-while</t>
        </is>
      </c>
      <c r="C1796" s="5" t="inlineStr">
        <is>
          <t>belief</t>
        </is>
      </c>
      <c r="D1796" s="4" t="inlineStr">
        <is>
          <t>We cannot stand by while cultures are subjected to genocide, as exemplified by Russia's invasion of Ukraine.</t>
        </is>
      </c>
      <c r="F1796" s="5" t="inlineStr">
        <is>
          <t>military</t>
        </is>
      </c>
      <c r="W1796" s="4" t="inlineStr">
        <is>
          <t>The principle of not standing by has broad support, but people debate whether Russia's actions count as genocide and what the right response is.</t>
        </is>
      </c>
      <c r="AB1796" s="5" t="inlineStr">
        <is>
          <t>Strong</t>
        </is>
      </c>
    </row>
    <row r="1797">
      <c r="A1797" s="4" t="inlineStr">
        <is>
          <t>un-documentation-shows-russian</t>
        </is>
      </c>
      <c r="C1797" s="5" t="inlineStr">
        <is>
          <t>claim</t>
        </is>
      </c>
      <c r="D1797" s="4" t="inlineStr">
        <is>
          <t>UN documentation shows that Russian forces in Ukraine have committed war crimes, including systematic attacks on civilians, mass graves and torture, and these crimes require a response.</t>
        </is>
      </c>
      <c r="G1797" s="4" t="inlineStr">
        <is>
          <t>we-cannot-stand-while</t>
        </is>
      </c>
    </row>
    <row r="1798">
      <c r="A1798" s="4" t="inlineStr">
        <is>
          <t>russia-s-systematic-destruction</t>
        </is>
      </c>
      <c r="C1798" s="5" t="inlineStr">
        <is>
          <t>claim</t>
        </is>
      </c>
      <c r="D1798" s="4" t="inlineStr">
        <is>
          <t>Russia's systematic destruction of Ukrainian culture shows an intent to commit genocide.</t>
        </is>
      </c>
      <c r="G1798" s="4" t="inlineStr">
        <is>
          <t>we-cannot-stand-while</t>
        </is>
      </c>
    </row>
    <row r="1799">
      <c r="A1799" s="4" t="inlineStr">
        <is>
          <t>if-other-nations-stand</t>
        </is>
      </c>
      <c r="C1799" s="5" t="inlineStr">
        <is>
          <t>claim</t>
        </is>
      </c>
      <c r="D1799" s="4" t="inlineStr">
        <is>
          <t>If other nations stand by while Russia attacks Ukraine, other authoritarian states that are watching will be encouraged to launch similar attacks.</t>
        </is>
      </c>
      <c r="G1799" s="4" t="inlineStr">
        <is>
          <t>we-cannot-stand-while</t>
        </is>
      </c>
    </row>
    <row r="1800">
      <c r="A1800" s="4" t="inlineStr">
        <is>
          <t>international-law-obligates-nations</t>
        </is>
      </c>
      <c r="C1800" s="5" t="inlineStr">
        <is>
          <t>claim</t>
        </is>
      </c>
      <c r="D1800" s="4" t="inlineStr">
        <is>
          <t>International law obligates nations to respond to genocide.</t>
        </is>
      </c>
      <c r="G1800" s="4" t="inlineStr">
        <is>
          <t>we-cannot-stand-while</t>
        </is>
      </c>
    </row>
    <row r="1801">
      <c r="A1801" s="4" t="inlineStr">
        <is>
          <t>ukraine-has-shown-capability</t>
        </is>
      </c>
      <c r="C1801" s="5" t="inlineStr">
        <is>
          <t>claim</t>
        </is>
      </c>
      <c r="D1801" s="4" t="inlineStr">
        <is>
          <t>Ukraine has shown the capability and will to resist Russia, so helping it defend itself does not impose an outside solution.</t>
        </is>
      </c>
      <c r="G1801" s="4" t="inlineStr">
        <is>
          <t>we-cannot-stand-while</t>
        </is>
      </c>
    </row>
    <row r="1802">
      <c r="A1802" s="4" t="inlineStr">
        <is>
          <t>intervening-ukraine-risks-escalation</t>
        </is>
      </c>
      <c r="C1802" s="5" t="inlineStr">
        <is>
          <t>claim</t>
        </is>
      </c>
      <c r="D1802" s="4" t="inlineStr">
        <is>
          <t>Intervening in Ukraine risks escalation into a nuclear conflict.</t>
        </is>
      </c>
      <c r="G1802" s="4" t="inlineStr">
        <is>
          <t>we-cannot-stand-while</t>
        </is>
      </c>
    </row>
    <row r="1803">
      <c r="A1803" s="4" t="inlineStr">
        <is>
          <t>whether-russia-s-actions</t>
        </is>
      </c>
      <c r="C1803" s="5" t="inlineStr">
        <is>
          <t>claim</t>
        </is>
      </c>
      <c r="D1803" s="4" t="inlineStr">
        <is>
          <t>Whether Russia's actions in Ukraine legally count as genocide is disputed by experts.</t>
        </is>
      </c>
      <c r="G1803" s="4" t="inlineStr">
        <is>
          <t>we-cannot-stand-while</t>
        </is>
      </c>
    </row>
    <row r="1804">
      <c r="A1804" s="4" t="inlineStr">
        <is>
          <t>economic-cost-supporting-ukraine</t>
        </is>
      </c>
      <c r="C1804" s="5" t="inlineStr">
        <is>
          <t>claim</t>
        </is>
      </c>
      <c r="D1804" s="4" t="inlineStr">
        <is>
          <t>The economic cost of supporting Ukraine strains the nations paying for it.</t>
        </is>
      </c>
      <c r="G1804" s="4" t="inlineStr">
        <is>
          <t>we-cannot-stand-while</t>
        </is>
      </c>
    </row>
    <row r="1805">
      <c r="A1805" s="4" t="inlineStr">
        <is>
          <t>past-foreign-interventions-often</t>
        </is>
      </c>
      <c r="C1805" s="5" t="inlineStr">
        <is>
          <t>claim</t>
        </is>
      </c>
      <c r="D1805" s="4" t="inlineStr">
        <is>
          <t>Past foreign interventions often failed and produced unintended consequences.</t>
        </is>
      </c>
      <c r="G1805" s="4" t="inlineStr">
        <is>
          <t>we-cannot-stand-while</t>
        </is>
      </c>
    </row>
    <row r="1806">
      <c r="A1806" s="4" t="inlineStr">
        <is>
          <t>un-human-rights-council</t>
        </is>
      </c>
      <c r="C1806" s="5" t="inlineStr">
        <is>
          <t>claim</t>
        </is>
      </c>
      <c r="D1806" s="4" t="inlineStr">
        <is>
          <t>UN Human Rights Council reports have documented systematic Russian attacks on civilians in Ukraine.</t>
        </is>
      </c>
      <c r="G1806" s="4" t="inlineStr">
        <is>
          <t>we-cannot-stand-while</t>
        </is>
      </c>
    </row>
    <row r="1807">
      <c r="A1807" s="4" t="inlineStr">
        <is>
          <t>osce-has-documented-cultural</t>
        </is>
      </c>
      <c r="C1807" s="5" t="inlineStr">
        <is>
          <t>claim</t>
        </is>
      </c>
      <c r="D1807" s="4" t="inlineStr">
        <is>
          <t>The OSCE has documented cultural sites destroyed in Ukraine.</t>
        </is>
      </c>
      <c r="G1807" s="4" t="inlineStr">
        <is>
          <t>we-cannot-stand-while</t>
        </is>
      </c>
    </row>
    <row r="1808">
      <c r="A1808" s="4" t="inlineStr">
        <is>
          <t>international-criminal-court-investigating</t>
        </is>
      </c>
      <c r="C1808" s="5" t="inlineStr">
        <is>
          <t>claim</t>
        </is>
      </c>
      <c r="D1808" s="4" t="inlineStr">
        <is>
          <t>The International Criminal Court is investigating crimes against humanity in Ukraine.</t>
        </is>
      </c>
      <c r="G1808" s="4" t="inlineStr">
        <is>
          <t>we-cannot-stand-while</t>
        </is>
      </c>
    </row>
    <row r="1809">
      <c r="A1809" s="4" t="inlineStr">
        <is>
          <t>satellite-imagery-shows-civilian</t>
        </is>
      </c>
      <c r="C1809" s="5" t="inlineStr">
        <is>
          <t>claim</t>
        </is>
      </c>
      <c r="D1809" s="4" t="inlineStr">
        <is>
          <t>Satellite imagery shows that civilian infrastructure in Ukraine was deliberately targeted.</t>
        </is>
      </c>
      <c r="G1809" s="4" t="inlineStr">
        <is>
          <t>we-cannot-stand-while</t>
        </is>
      </c>
    </row>
    <row r="1810">
      <c r="A1810" s="4" t="inlineStr">
        <is>
          <t>russia-has-systematically-targeted</t>
        </is>
      </c>
      <c r="C1810" s="5" t="inlineStr">
        <is>
          <t>claim</t>
        </is>
      </c>
      <c r="D1810" s="4" t="inlineStr">
        <is>
          <t>Russia has systematically targeted Ukrainian language and cultural institutions.</t>
        </is>
      </c>
      <c r="G1810" s="4" t="inlineStr">
        <is>
          <t>we-cannot-stand-while</t>
        </is>
      </c>
    </row>
    <row r="1811">
      <c r="A1811" s="4" t="inlineStr">
        <is>
          <t>russia-has-deported-ukrainian</t>
        </is>
      </c>
      <c r="C1811" s="5" t="inlineStr">
        <is>
          <t>claim</t>
        </is>
      </c>
      <c r="D1811" s="4" t="inlineStr">
        <is>
          <t>Russia has deported Ukrainian children to Russia on a mass scale.</t>
        </is>
      </c>
      <c r="G1811" s="4" t="inlineStr">
        <is>
          <t>we-cannot-stand-while</t>
        </is>
      </c>
    </row>
    <row r="1812">
      <c r="A1812" s="4" t="inlineStr">
        <is>
          <t>russian-forces-have-destroyed</t>
        </is>
      </c>
      <c r="C1812" s="5" t="inlineStr">
        <is>
          <t>claim</t>
        </is>
      </c>
      <c r="D1812" s="4" t="inlineStr">
        <is>
          <t>Russian forces have destroyed Ukrainian historical monuments and museums.</t>
        </is>
      </c>
      <c r="G1812" s="4" t="inlineStr">
        <is>
          <t>we-cannot-stand-while</t>
        </is>
      </c>
    </row>
    <row r="1813">
      <c r="A1813" s="4" t="inlineStr">
        <is>
          <t>russian-forces-carried-out</t>
        </is>
      </c>
      <c r="C1813" s="5" t="inlineStr">
        <is>
          <t>claim</t>
        </is>
      </c>
      <c r="D1813" s="4" t="inlineStr">
        <is>
          <t>Russian forces carried out the Bucha massacre and similar atrocities.</t>
        </is>
      </c>
      <c r="G1813" s="4" t="inlineStr">
        <is>
          <t>we-cannot-stand-while</t>
        </is>
      </c>
    </row>
    <row r="1814">
      <c r="A1814" s="4" t="inlineStr">
        <is>
          <t>russian-forces-have-carried</t>
        </is>
      </c>
      <c r="C1814" s="5" t="inlineStr">
        <is>
          <t>claim</t>
        </is>
      </c>
      <c r="D1814" s="4" t="inlineStr">
        <is>
          <t>Russian forces have carried out systematic torture and rape in Ukraine.</t>
        </is>
      </c>
      <c r="G1814" s="4" t="inlineStr">
        <is>
          <t>we-cannot-stand-while</t>
        </is>
      </c>
    </row>
    <row r="1815">
      <c r="A1815" s="4" t="inlineStr">
        <is>
          <t>russian-officials-have-denied</t>
        </is>
      </c>
      <c r="C1815" s="5" t="inlineStr">
        <is>
          <t>claim</t>
        </is>
      </c>
      <c r="D1815" s="4" t="inlineStr">
        <is>
          <t>Russian officials have denied that a Ukrainian national identity exists.</t>
        </is>
      </c>
      <c r="G1815" s="4" t="inlineStr">
        <is>
          <t>we-cannot-stand-while</t>
        </is>
      </c>
    </row>
    <row r="1816">
      <c r="A1816" s="4" t="inlineStr">
        <is>
          <t>putin-s-writings-claim</t>
        </is>
      </c>
      <c r="C1816" s="5" t="inlineStr">
        <is>
          <t>claim</t>
        </is>
      </c>
      <c r="D1816" s="4" t="inlineStr">
        <is>
          <t>Putin's writings claim that Ukraine is not a real nation.</t>
        </is>
      </c>
      <c r="G1816" s="4" t="inlineStr">
        <is>
          <t>we-cannot-stand-while</t>
        </is>
      </c>
    </row>
    <row r="1817">
      <c r="A1817" s="4" t="inlineStr">
        <is>
          <t>un-has-confirmed-more</t>
        </is>
      </c>
      <c r="C1817" s="5" t="inlineStr">
        <is>
          <t>claim</t>
        </is>
      </c>
      <c r="D1817" s="4" t="inlineStr">
        <is>
          <t>The UN has confirmed more than 10,000 civilian deaths in Ukraine and millions of people displaced.</t>
        </is>
      </c>
      <c r="G1817" s="4" t="inlineStr">
        <is>
          <t>we-cannot-stand-while</t>
        </is>
      </c>
    </row>
    <row r="1818">
      <c r="A1818" s="4" t="inlineStr">
        <is>
          <t>unesco-has-recorded-more</t>
        </is>
      </c>
      <c r="C1818" s="5" t="inlineStr">
        <is>
          <t>claim</t>
        </is>
      </c>
      <c r="D1818" s="4" t="inlineStr">
        <is>
          <t>UNESCO has recorded more than 300 heritage sites damaged or destroyed in Ukraine.</t>
        </is>
      </c>
      <c r="G1818" s="4" t="inlineStr">
        <is>
          <t>we-cannot-stand-while</t>
        </is>
      </c>
    </row>
    <row r="1819">
      <c r="A1819" s="4" t="inlineStr">
        <is>
          <t>more-than-70-percent</t>
        </is>
      </c>
      <c r="C1819" s="5" t="inlineStr">
        <is>
          <t>claim</t>
        </is>
      </c>
      <c r="D1819" s="4" t="inlineStr">
        <is>
          <t>More than 70 percent of Ukraine's energy infrastructure was destroyed in the winter of 2022 to 2023.</t>
        </is>
      </c>
      <c r="G1819" s="4" t="inlineStr">
        <is>
          <t>we-cannot-stand-while</t>
        </is>
      </c>
    </row>
    <row r="1820">
      <c r="A1820" s="4" t="inlineStr">
        <is>
          <t>ukraine-successfully-defended-kyiv</t>
        </is>
      </c>
      <c r="C1820" s="5" t="inlineStr">
        <is>
          <t>claim</t>
        </is>
      </c>
      <c r="D1820" s="4" t="inlineStr">
        <is>
          <t>Ukraine successfully defended Kyiv and Kharkiv and recaptured territory.</t>
        </is>
      </c>
      <c r="G1820" s="4" t="inlineStr">
        <is>
          <t>we-cannot-stand-while</t>
        </is>
      </c>
    </row>
    <row r="1821">
      <c r="A1821" s="4" t="inlineStr">
        <is>
          <t>donor-nations-have-committed</t>
        </is>
      </c>
      <c r="C1821" s="5" t="inlineStr">
        <is>
          <t>claim</t>
        </is>
      </c>
      <c r="D1821" s="4" t="inlineStr">
        <is>
          <t>Donor nations have committed about $200 billion to Ukraine, a significant sum that is still less than 1 percent of their GDP.</t>
        </is>
      </c>
      <c r="G1821" s="4" t="inlineStr">
        <is>
          <t>we-cannot-stand-while</t>
        </is>
      </c>
    </row>
    <row r="1822">
      <c r="A1822" s="4" t="inlineStr">
        <is>
          <t>legal-scholars-disagree-about</t>
        </is>
      </c>
      <c r="C1822" s="5" t="inlineStr">
        <is>
          <t>claim</t>
        </is>
      </c>
      <c r="D1822" s="4" t="inlineStr">
        <is>
          <t>Legal scholars disagree about whether Russia's actions meet the legal definition of genocide.</t>
        </is>
      </c>
      <c r="G1822" s="4" t="inlineStr">
        <is>
          <t>we-cannot-stand-while</t>
        </is>
      </c>
    </row>
    <row r="1823">
      <c r="A1823" s="4" t="inlineStr">
        <is>
          <t>united-nations-has-formally</t>
        </is>
      </c>
      <c r="C1823" s="5" t="inlineStr">
        <is>
          <t>claim</t>
        </is>
      </c>
      <c r="D1823" s="4" t="inlineStr">
        <is>
          <t>The United Nations has not formally declared Russia's actions in Ukraine a genocide.</t>
        </is>
      </c>
      <c r="G1823" s="4" t="inlineStr">
        <is>
          <t>we-cannot-stand-while</t>
        </is>
      </c>
    </row>
    <row r="1824">
      <c r="A1824" s="4" t="inlineStr">
        <is>
          <t>some-experts-dispute-russia</t>
        </is>
      </c>
      <c r="C1824" s="5" t="inlineStr">
        <is>
          <t>claim</t>
        </is>
      </c>
      <c r="D1824" s="4" t="inlineStr">
        <is>
          <t>Some experts dispute that Russia intends to destroy the Ukrainian people in whole or in part.</t>
        </is>
      </c>
      <c r="G1824" s="4" t="inlineStr">
        <is>
          <t>we-cannot-stand-while</t>
        </is>
      </c>
    </row>
    <row r="1825">
      <c r="A1825" s="4" t="inlineStr">
        <is>
          <t>past-foreign-interventions-iraq</t>
        </is>
      </c>
      <c r="C1825" s="5" t="inlineStr">
        <is>
          <t>claim</t>
        </is>
      </c>
      <c r="D1825" s="4" t="inlineStr">
        <is>
          <t>Past foreign interventions in Iraq, Afghanistan, and Libya were failures.</t>
        </is>
      </c>
      <c r="G1825" s="4" t="inlineStr">
        <is>
          <t>we-cannot-stand-while</t>
        </is>
      </c>
    </row>
    <row r="1826">
      <c r="A1826" s="4" t="inlineStr">
        <is>
          <t>ukrainian-government-people-need</t>
        </is>
      </c>
      <c r="C1826" s="5" t="inlineStr">
        <is>
          <t>interest</t>
        </is>
      </c>
      <c r="D1826" s="4" t="inlineStr">
        <is>
          <t>The Ukrainian government and people need their nation to survive.</t>
        </is>
      </c>
      <c r="M1826" s="5" t="inlineStr">
        <is>
          <t>National survival</t>
        </is>
      </c>
    </row>
    <row r="1827">
      <c r="A1827" s="4" t="inlineStr">
        <is>
          <t>nato-eu-members-need</t>
        </is>
      </c>
      <c r="C1827" s="5" t="inlineStr">
        <is>
          <t>interest</t>
        </is>
      </c>
      <c r="D1827" s="4" t="inlineStr">
        <is>
          <t>NATO and EU members need a secure Europe and a Russia that is deterred from further attacks.</t>
        </is>
      </c>
      <c r="M1827" s="5" t="inlineStr">
        <is>
          <t>European security, deterring Russia</t>
        </is>
      </c>
    </row>
    <row r="1828">
      <c r="A1828" s="4" t="inlineStr">
        <is>
          <t>defense-industry-needs-weapons</t>
        </is>
      </c>
      <c r="C1828" s="5" t="inlineStr">
        <is>
          <t>interest</t>
        </is>
      </c>
      <c r="D1828" s="4" t="inlineStr">
        <is>
          <t>The defense industry needs weapons sales, though this is not a primary driver of support.</t>
        </is>
      </c>
      <c r="M1828" s="5" t="inlineStr">
        <is>
          <t>Weapons sales (not a primary driver)</t>
        </is>
      </c>
    </row>
    <row r="1829">
      <c r="A1829" s="4" t="inlineStr">
        <is>
          <t>human-rights-advocates-need</t>
        </is>
      </c>
      <c r="C1829" s="5" t="inlineStr">
        <is>
          <t>interest</t>
        </is>
      </c>
      <c r="D1829" s="4" t="inlineStr">
        <is>
          <t>Human rights advocates need atrocities to be prevented.</t>
        </is>
      </c>
      <c r="M1829" s="5" t="inlineStr">
        <is>
          <t>Preventing atrocities</t>
        </is>
      </c>
    </row>
    <row r="1830">
      <c r="A1830" s="4" t="inlineStr">
        <is>
          <t>liberal-internationalists-need-rule</t>
        </is>
      </c>
      <c r="C1830" s="5" t="inlineStr">
        <is>
          <t>interest</t>
        </is>
      </c>
      <c r="D1830" s="4" t="inlineStr">
        <is>
          <t>Liberal internationalists need a rule-based international order to hold.</t>
        </is>
      </c>
      <c r="M1830" s="5" t="inlineStr">
        <is>
          <t>Rule-based order</t>
        </is>
      </c>
    </row>
    <row r="1831">
      <c r="A1831" s="4" t="inlineStr">
        <is>
          <t>russia-needs-pursue-its</t>
        </is>
      </c>
      <c r="C1831" s="5" t="inlineStr">
        <is>
          <t>interest</t>
        </is>
      </c>
      <c r="D1831" s="4" t="inlineStr">
        <is>
          <t>Russia needs to pursue its imperial ambitions and to keep a security buffer on its borders.</t>
        </is>
      </c>
      <c r="M1831" s="5" t="inlineStr">
        <is>
          <t>Imperial ambitions, security buffer</t>
        </is>
      </c>
    </row>
    <row r="1832">
      <c r="A1832" s="4" t="inlineStr">
        <is>
          <t>anti-war-activists-need</t>
        </is>
      </c>
      <c r="C1832" s="5" t="inlineStr">
        <is>
          <t>interest</t>
        </is>
      </c>
      <c r="D1832" s="4" t="inlineStr">
        <is>
          <t>Anti-war activists need escalation and suffering to be prevented.</t>
        </is>
      </c>
      <c r="M1832" s="5" t="inlineStr">
        <is>
          <t>Preventing escalation and suffering</t>
        </is>
      </c>
    </row>
    <row r="1833">
      <c r="A1833" s="4" t="inlineStr">
        <is>
          <t>fiscal-conservatives-need-government</t>
        </is>
      </c>
      <c r="C1833" s="5" t="inlineStr">
        <is>
          <t>interest</t>
        </is>
      </c>
      <c r="D1833" s="4" t="inlineStr">
        <is>
          <t>Fiscal conservatives need government spending to be limited.</t>
        </is>
      </c>
      <c r="M1833" s="5" t="inlineStr">
        <is>
          <t>Limited government spending</t>
        </is>
      </c>
    </row>
    <row r="1834">
      <c r="A1834" s="4" t="inlineStr">
        <is>
          <t>china-needs-western-unity</t>
        </is>
      </c>
      <c r="C1834" s="5" t="inlineStr">
        <is>
          <t>interest</t>
        </is>
      </c>
      <c r="D1834" s="4" t="inlineStr">
        <is>
          <t>China needs Western unity weakened and a precedent it can use for Taiwan.</t>
        </is>
      </c>
      <c r="M1834" s="5" t="inlineStr">
        <is>
          <t>Weakening Western unity, precedent for Taiwan</t>
        </is>
      </c>
    </row>
    <row r="1835">
      <c r="A1835" s="4" t="inlineStr">
        <is>
          <t>isolationists-need-attention-resources</t>
        </is>
      </c>
      <c r="C1835" s="5" t="inlineStr">
        <is>
          <t>interest</t>
        </is>
      </c>
      <c r="D1835" s="4" t="inlineStr">
        <is>
          <t>Isolationists need attention and resources focused on domestic issues.</t>
        </is>
      </c>
      <c r="M1835" s="5" t="inlineStr">
        <is>
          <t>Focus on domestic issues</t>
        </is>
      </c>
    </row>
    <row r="1836">
      <c r="A1836" s="4" t="inlineStr">
        <is>
          <t>some-global-south-nations</t>
        </is>
      </c>
      <c r="C1836" s="5" t="inlineStr">
        <is>
          <t>interest</t>
        </is>
      </c>
      <c r="D1836" s="4" t="inlineStr">
        <is>
          <t>Some Global South nations need to stay non-aligned and keep trading with Russia.</t>
        </is>
      </c>
      <c r="M1836" s="5" t="inlineStr">
        <is>
          <t>Non-alignment, trade with Russia</t>
        </is>
      </c>
    </row>
    <row r="1837">
      <c r="A1837" s="4" t="inlineStr">
        <is>
          <t>we-keep-men-out</t>
        </is>
      </c>
      <c r="C1837" s="5" t="inlineStr">
        <is>
          <t>belief</t>
        </is>
      </c>
      <c r="D1837" s="4" t="inlineStr">
        <is>
          <t>We should keep men out of women's sports.</t>
        </is>
      </c>
      <c r="F1837" s="5" t="inlineStr">
        <is>
          <t>sports</t>
        </is>
      </c>
      <c r="AA1837" s="5" t="n">
        <v>0</v>
      </c>
      <c r="AB1837" s="5" t="inlineStr">
        <is>
          <t>Total</t>
        </is>
      </c>
    </row>
    <row r="1838">
      <c r="A1838" s="4" t="inlineStr">
        <is>
          <t>male-puberty-gives-advantages</t>
        </is>
      </c>
      <c r="C1838" s="5" t="inlineStr">
        <is>
          <t>claim</t>
        </is>
      </c>
      <c r="D1838" s="4" t="inlineStr">
        <is>
          <t>Male puberty gives advantages in bone density, lung capacity, and muscle mass that often last even after hormone therapy, which makes competition against women unfair.</t>
        </is>
      </c>
      <c r="G1838" s="4" t="inlineStr">
        <is>
          <t>we-keep-men-out</t>
        </is>
      </c>
    </row>
    <row r="1839">
      <c r="A1839" s="4" t="inlineStr">
        <is>
          <t>women-s-sports-protected</t>
        </is>
      </c>
      <c r="C1839" s="5" t="inlineStr">
        <is>
          <t>claim</t>
        </is>
      </c>
      <c r="D1839" s="4" t="inlineStr">
        <is>
          <t>Women's sports is a protected category, like a weight class or an age group, designed to let females compete fairly, not a way to validate gender identity.</t>
        </is>
      </c>
      <c r="G1839" s="4" t="inlineStr">
        <is>
          <t>we-keep-men-out</t>
        </is>
      </c>
    </row>
    <row r="1840">
      <c r="A1840" s="4" t="inlineStr">
        <is>
          <t>excluding-transgender-women-female</t>
        </is>
      </c>
      <c r="C1840" s="5" t="inlineStr">
        <is>
          <t>claim</t>
        </is>
      </c>
      <c r="D1840" s="4" t="inlineStr">
        <is>
          <t>Excluding transgender women from the female category in sports is discriminatory and denies them the social and psychological benefits of sport, treating their identity as invalid.</t>
        </is>
      </c>
      <c r="G1840" s="4" t="inlineStr">
        <is>
          <t>we-keep-men-out</t>
        </is>
      </c>
    </row>
    <row r="1841">
      <c r="A1841" s="4" t="inlineStr">
        <is>
          <t>studies-post-transition-physiology</t>
        </is>
      </c>
      <c r="C1841" s="5" t="inlineStr">
        <is>
          <t>claim</t>
        </is>
      </c>
      <c r="D1841" s="4" t="inlineStr">
        <is>
          <t>Studies of post-transition physiology show that transgender women retain the bone density and biomechanical advantages (such as hip structure) they acquired during male puberty.</t>
        </is>
      </c>
      <c r="G1841" s="4" t="inlineStr">
        <is>
          <t>we-keep-men-out</t>
        </is>
      </c>
    </row>
    <row r="1842">
      <c r="A1842" s="4" t="inlineStr">
        <is>
          <t>performance-data-powerlifting-swimming</t>
        </is>
      </c>
      <c r="C1842" s="5" t="inlineStr">
        <is>
          <t>claim</t>
        </is>
      </c>
      <c r="D1842" s="4" t="inlineStr">
        <is>
          <t>Performance data in powerlifting and swimming show that transgender women retain strength advantages after transition.</t>
        </is>
      </c>
      <c r="G1842" s="4" t="inlineStr">
        <is>
          <t>we-keep-men-out</t>
        </is>
      </c>
    </row>
    <row r="1843">
      <c r="A1843" s="4" t="inlineStr">
        <is>
          <t>long-term-studies-show</t>
        </is>
      </c>
      <c r="C1843" s="5" t="inlineStr">
        <is>
          <t>claim</t>
        </is>
      </c>
      <c r="D1843" s="4" t="inlineStr">
        <is>
          <t>Long-term studies show that transgender women have significant decreases in hemoglobin and muscle cross-sectional area after 12 to 24 months of testosterone suppression.</t>
        </is>
      </c>
      <c r="G1843" s="4" t="inlineStr">
        <is>
          <t>we-keep-men-out</t>
        </is>
      </c>
    </row>
    <row r="1844">
      <c r="A1844" s="4" t="inlineStr">
        <is>
          <t>female-athletes-need-level</t>
        </is>
      </c>
      <c r="C1844" s="5" t="inlineStr">
        <is>
          <t>interest</t>
        </is>
      </c>
      <c r="D1844" s="4" t="inlineStr">
        <is>
          <t>Female athletes need a level playing field.</t>
        </is>
      </c>
    </row>
    <row r="1845">
      <c r="A1845" s="4" t="inlineStr">
        <is>
          <t>parents-need-scholarship-opportunities</t>
        </is>
      </c>
      <c r="C1845" s="5" t="inlineStr">
        <is>
          <t>interest</t>
        </is>
      </c>
      <c r="D1845" s="4" t="inlineStr">
        <is>
          <t>Parents need scholarship opportunities for their daughters to be protected.</t>
        </is>
      </c>
    </row>
    <row r="1846">
      <c r="A1846" s="4" t="inlineStr">
        <is>
          <t>sports-organizations-need-maintain</t>
        </is>
      </c>
      <c r="C1846" s="5" t="inlineStr">
        <is>
          <t>interest</t>
        </is>
      </c>
      <c r="D1846" s="4" t="inlineStr">
        <is>
          <t>Sports organizations need to maintain competitive integrity and public trust.</t>
        </is>
      </c>
    </row>
    <row r="1847">
      <c r="A1847" s="4" t="inlineStr">
        <is>
          <t>transgender-athletes-need-social</t>
        </is>
      </c>
      <c r="C1847" s="5" t="inlineStr">
        <is>
          <t>interest</t>
        </is>
      </c>
      <c r="D1847" s="4" t="inlineStr">
        <is>
          <t>Transgender athletes need social integration and affirmation.</t>
        </is>
      </c>
    </row>
    <row r="1848">
      <c r="A1848" s="4" t="inlineStr">
        <is>
          <t>activists-need-discrimination-prevented</t>
        </is>
      </c>
      <c r="C1848" s="5" t="inlineStr">
        <is>
          <t>interest</t>
        </is>
      </c>
      <c r="D1848" s="4" t="inlineStr">
        <is>
          <t>Activists need discrimination to be prevented in all public spheres.</t>
        </is>
      </c>
    </row>
    <row r="1849">
      <c r="A1849" s="4" t="inlineStr">
        <is>
          <t>sports-organizations-need-expand</t>
        </is>
      </c>
      <c r="C1849" s="5" t="inlineStr">
        <is>
          <t>interest</t>
        </is>
      </c>
      <c r="D1849" s="4" t="inlineStr">
        <is>
          <t>Sports organizations need to expand participation and stay relevant.</t>
        </is>
      </c>
    </row>
    <row r="1850">
      <c r="A1850" s="4" t="inlineStr">
        <is>
          <t>share-recorded-votes-cast</t>
        </is>
      </c>
      <c r="C1850" s="5" t="inlineStr">
        <is>
          <t>claim</t>
        </is>
      </c>
      <c r="D1850" s="4" t="inlineStr">
        <is>
          <t>The share of recorded votes cast by members of Congress who hold stock in a company or industry directly affected by the vote is a fair measure of how often officials decide matters in which they have a personal financial stake.</t>
        </is>
      </c>
      <c r="G1850" s="4" t="inlineStr">
        <is>
          <t>barring-members-congress-president</t>
        </is>
      </c>
    </row>
    <row r="1851">
      <c r="A1851" s="4" t="inlineStr">
        <is>
          <t>how-well-members-congress</t>
        </is>
      </c>
      <c r="C1851" s="5" t="inlineStr">
        <is>
          <t>claim</t>
        </is>
      </c>
      <c r="D1851" s="4" t="inlineStr">
        <is>
          <t>How well members of Congress do on stock trades placed shortly before committee actions or closed briefings, compared with their trades placed at other times, is a fair measure of whether officials profit from information they get in office.</t>
        </is>
      </c>
      <c r="G1851" s="4" t="inlineStr">
        <is>
          <t>barring-members-congress-president</t>
        </is>
      </c>
    </row>
    <row r="1852">
      <c r="A1852" s="4" t="inlineStr">
        <is>
          <t>trading-spouse-dependent-child</t>
        </is>
      </c>
      <c r="C1852" s="5" t="inlineStr">
        <is>
          <t>claim</t>
        </is>
      </c>
      <c r="D1852" s="4" t="inlineStr">
        <is>
          <t>Trading in spouse and dependent-child accounts, measured before and after a member of Congress stops trading personally, is a fair measure of whether a ban on the official removes the conflict or moves it to the family.</t>
        </is>
      </c>
      <c r="G1852" s="4" t="inlineStr">
        <is>
          <t>barring-members-congress-president</t>
        </is>
      </c>
    </row>
    <row r="1853">
      <c r="A1853" s="4" t="inlineStr">
        <is>
          <t>study-matching-members-stock</t>
        </is>
      </c>
      <c r="C1853" s="5" t="inlineStr">
        <is>
          <t>claim</t>
        </is>
      </c>
      <c r="D1853" s="4" t="inlineStr">
        <is>
          <t>A study matching members' stock holdings to their votes finds that members of Congress vote in the direction that benefits companies they own more often than similar members who do not own those companies.</t>
        </is>
      </c>
      <c r="G1853" s="4" t="inlineStr">
        <is>
          <t>barring-members-congress-president</t>
        </is>
      </c>
    </row>
    <row r="1854">
      <c r="A1854" s="4" t="inlineStr">
        <is>
          <t>study-finds-members-congress</t>
        </is>
      </c>
      <c r="C1854" s="5" t="inlineStr">
        <is>
          <t>claim</t>
        </is>
      </c>
      <c r="D1854" s="4" t="inlineStr">
        <is>
          <t>A study finds that members of Congress who own stock in an industry vote no differently on bills affecting that industry than members who own none.</t>
        </is>
      </c>
      <c r="G1854" s="4" t="inlineStr">
        <is>
          <t>barring-members-congress-president</t>
        </is>
      </c>
    </row>
    <row r="1855">
      <c r="A1855" s="4" t="inlineStr">
        <is>
          <t>study-finds-members-stock</t>
        </is>
      </c>
      <c r="C1855" s="5" t="inlineStr">
        <is>
          <t>claim</t>
        </is>
      </c>
      <c r="D1855" s="4" t="inlineStr">
        <is>
          <t>A study finds that members' stock trades placed just before closed briefings or committee actions earn no more than the same members' trades placed at other times.</t>
        </is>
      </c>
      <c r="G1855" s="4" t="inlineStr">
        <is>
          <t>barring-members-congress-president</t>
        </is>
      </c>
    </row>
    <row r="1856">
      <c r="A1856" s="4" t="inlineStr">
        <is>
          <t>comparing-states-where-board</t>
        </is>
      </c>
      <c r="C1856" s="5" t="inlineStr">
        <is>
          <t>claim</t>
        </is>
      </c>
      <c r="D1856" s="4" t="inlineStr">
        <is>
          <t>Comparing states where a board or the legislature checks clemency with states where the governor acts alone is a fair test of whether a check on pardons reduces grants to the pardoner's own circle.</t>
        </is>
      </c>
      <c r="G1856" s="4" t="inlineStr">
        <is>
          <t>letting-congress-overturn-presidential</t>
        </is>
      </c>
    </row>
    <row r="1857">
      <c r="A1857" s="4" t="inlineStr">
        <is>
          <t>how-often-congress-has</t>
        </is>
      </c>
      <c r="C1857" s="5" t="inlineStr">
        <is>
          <t>claim</t>
        </is>
      </c>
      <c r="D1857" s="4" t="inlineStr">
        <is>
          <t>How often Congress has overridden a presidential veto when the president's party held more than a third of either chamber is a fair guide to whether a two-thirds override of a pardon could ever pass.</t>
        </is>
      </c>
      <c r="G1857" s="4" t="inlineStr">
        <is>
          <t>letting-congress-overturn-presidential</t>
        </is>
      </c>
    </row>
    <row r="1858">
      <c r="A1858" s="4" t="inlineStr">
        <is>
          <t>share-federal-pardons-granted</t>
        </is>
      </c>
      <c r="C1858" s="5" t="inlineStr">
        <is>
          <t>claim</t>
        </is>
      </c>
      <c r="D1858" s="4" t="inlineStr">
        <is>
          <t>The share of federal pardons granted without a recommendation from the Justice Department's Pardon Attorney is a fair measure of how often the pardon power is used outside a review on the merits.</t>
        </is>
      </c>
      <c r="G1858" s="4" t="inlineStr">
        <is>
          <t>letting-congress-overturn-presidential</t>
        </is>
      </c>
    </row>
    <row r="1859">
      <c r="A1859" s="4" t="inlineStr">
        <is>
          <t>study-states-finds-where</t>
        </is>
      </c>
      <c r="C1859" s="5" t="inlineStr">
        <is>
          <t>claim</t>
        </is>
      </c>
      <c r="D1859" s="4" t="inlineStr">
        <is>
          <t>A study of the states finds that where a board or the legislature can check clemency, governors grant fewer pardons to their relatives, donors and associates than governors who act alone.</t>
        </is>
      </c>
      <c r="G1859" s="4" t="inlineStr">
        <is>
          <t>letting-congress-overturn-presidential</t>
        </is>
      </c>
    </row>
    <row r="1860">
      <c r="A1860" s="4" t="inlineStr">
        <is>
          <t>public-records-show-people</t>
        </is>
      </c>
      <c r="C1860" s="5" t="inlineStr">
        <is>
          <t>claim</t>
        </is>
      </c>
      <c r="D1860" s="4" t="inlineStr">
        <is>
          <t>Public records show that people close to a president received money, donations or business favors from pardon recipients or their families shortly before the pardons were granted.</t>
        </is>
      </c>
      <c r="G1860" s="4" t="inlineStr">
        <is>
          <t>letting-congress-overturn-presidential</t>
        </is>
      </c>
    </row>
    <row r="1861">
      <c r="A1861" s="4" t="inlineStr">
        <is>
          <t>review-federal-pardons-across</t>
        </is>
      </c>
      <c r="C1861" s="5" t="inlineStr">
        <is>
          <t>claim</t>
        </is>
      </c>
      <c r="D1861" s="4" t="inlineStr">
        <is>
          <t>A review of federal pardons across several presidencies finds that grants to a president's own relatives, donors and associates are rare and nearly all had a case the Justice Department would have supported on the merits.</t>
        </is>
      </c>
      <c r="G1861" s="4" t="inlineStr">
        <is>
          <t>letting-congress-overturn-presidential</t>
        </is>
      </c>
    </row>
    <row r="1862">
      <c r="A1862" s="4" t="inlineStr">
        <is>
          <t>state-legislatures-boards-hold</t>
        </is>
      </c>
      <c r="C1862" s="5" t="inlineStr">
        <is>
          <t>claim</t>
        </is>
      </c>
      <c r="D1862" s="4" t="inlineStr">
        <is>
          <t>State legislatures and boards that hold a power to review or block clemency almost never use it, even against grants that both parties publicly condemned.</t>
        </is>
      </c>
      <c r="G1862" s="4" t="inlineStr">
        <is>
          <t>letting-congress-overturn-presidential</t>
        </is>
      </c>
    </row>
    <row r="1863">
      <c r="A1863" s="4" t="inlineStr">
        <is>
          <t>once-congressional-override-pardons</t>
        </is>
      </c>
      <c r="C1863" s="5" t="inlineStr">
        <is>
          <t>claim</t>
        </is>
      </c>
      <c r="D1863" s="4" t="inlineStr">
        <is>
          <t>Once a congressional override of pardons is in the Constitution, the first pardons granted to a president's relatives or donors draw a recorded vote in Congress.</t>
        </is>
      </c>
      <c r="G1863" s="4" t="inlineStr">
        <is>
          <t>letting-congress-overturn-presidential</t>
        </is>
      </c>
    </row>
    <row r="1864">
      <c r="A1864" s="4" t="inlineStr">
        <is>
          <t>once-congressional-override-pardons-2</t>
        </is>
      </c>
      <c r="C1864" s="5" t="inlineStr">
        <is>
          <t>claim</t>
        </is>
      </c>
      <c r="D1864" s="4" t="inlineStr">
        <is>
          <t>Once a congressional override of pardons exists, pardon recipients and their lawyers wait for the override window to close before relying on a grant, which delays releases and dismissed cases.</t>
        </is>
      </c>
      <c r="G1864" s="4" t="inlineStr">
        <is>
          <t>letting-congress-overturn-presidential</t>
        </is>
      </c>
    </row>
    <row r="1865">
      <c r="A1865" s="4" t="inlineStr">
        <is>
          <t>decade-after-congressional-override</t>
        </is>
      </c>
      <c r="C1865" s="5" t="inlineStr">
        <is>
          <t>claim</t>
        </is>
      </c>
      <c r="D1865" s="4" t="inlineStr">
        <is>
          <t>In the decade after a congressional override of pardons exists, fewer federal pardons go to the president's relatives, donors and business partners than in the decade before.</t>
        </is>
      </c>
      <c r="G1865" s="4" t="inlineStr">
        <is>
          <t>letting-congress-overturn-presidential</t>
        </is>
      </c>
    </row>
    <row r="1866">
      <c r="A1866" s="4" t="inlineStr">
        <is>
          <t>decade-after-congressional-override-2</t>
        </is>
      </c>
      <c r="C1866" s="5" t="inlineStr">
        <is>
          <t>claim</t>
        </is>
      </c>
      <c r="D1866" s="4" t="inlineStr">
        <is>
          <t>In the decade after a congressional override of pardons exists, presidents grant fewer pardons of every kind, including deserved ones, to avoid a fight in Congress.</t>
        </is>
      </c>
      <c r="G1866" s="4" t="inlineStr">
        <is>
          <t>letting-congress-overturn-presidential</t>
        </is>
      </c>
    </row>
    <row r="1867">
      <c r="A1867" s="4" t="inlineStr">
        <is>
          <t>president-who-knows-pardon</t>
        </is>
      </c>
      <c r="C1867" s="5" t="inlineStr">
        <is>
          <t>claim</t>
        </is>
      </c>
      <c r="D1867" s="4" t="inlineStr">
        <is>
          <t>A president who knows a pardon could face a recorded vote in Congress will grant fewer pardons that serve the president's own interests.</t>
        </is>
      </c>
      <c r="G1867" s="4" t="inlineStr">
        <is>
          <t>letting-congress-overturn-presidential</t>
        </is>
      </c>
    </row>
    <row r="1868">
      <c r="A1868" s="4" t="inlineStr">
        <is>
          <t>enough-members-congress-will</t>
        </is>
      </c>
      <c r="C1868" s="5" t="inlineStr">
        <is>
          <t>claim</t>
        </is>
      </c>
      <c r="D1868" s="4" t="inlineStr">
        <is>
          <t>Enough members of Congress will vote against a self-serving pardon on its merits even when the president who granted it leads their own party.</t>
        </is>
      </c>
      <c r="G1868" s="4" t="inlineStr">
        <is>
          <t>letting-congress-overturn-presidential</t>
        </is>
      </c>
    </row>
    <row r="1869">
      <c r="A1869" s="4" t="inlineStr">
        <is>
          <t>congress-more-likely-than</t>
        </is>
      </c>
      <c r="C1869" s="5" t="inlineStr">
        <is>
          <t>claim</t>
        </is>
      </c>
      <c r="D1869" s="4" t="inlineStr">
        <is>
          <t>Congress is more likely than a president to judge a pardon by partisan passion or public anger rather than by the merits of the case.</t>
        </is>
      </c>
      <c r="G1869" s="4" t="inlineStr">
        <is>
          <t>letting-congress-overturn-presidential</t>
        </is>
      </c>
    </row>
    <row r="1870">
      <c r="A1870" s="4" t="inlineStr">
        <is>
          <t>harm-done-pardons-granted</t>
        </is>
      </c>
      <c r="C1870" s="5" t="inlineStr">
        <is>
          <t>claim</t>
        </is>
      </c>
      <c r="D1870" s="4" t="inlineStr">
        <is>
          <t>The harm done by pardons granted to a president's allies is smaller than the harm of making every federal pardon uncertain until Congress has had its chance to vote.</t>
        </is>
      </c>
      <c r="G1870" s="4" t="inlineStr">
        <is>
          <t>letting-congress-overturn-presidential</t>
        </is>
      </c>
    </row>
    <row r="1871">
      <c r="A1871" s="4" t="inlineStr">
        <is>
          <t>justice-undone-clemency-decisions</t>
        </is>
      </c>
      <c r="C1871" s="5" t="inlineStr">
        <is>
          <t>media</t>
        </is>
      </c>
      <c r="D1871" s="4" t="inlineStr">
        <is>
          <t>Justice Undone: Clemency Decisions in the Clinton White House, House Committee on Government Reform, H. Rept. 107-454, 2002</t>
        </is>
      </c>
      <c r="G1871" s="4" t="inlineStr">
        <is>
          <t>letting-congress-overturn-presidential</t>
        </is>
      </c>
      <c r="I1871" s="4" t="inlineStr">
        <is>
          <t>letting-congress-overturn-presidential</t>
        </is>
      </c>
      <c r="J1871" s="5" t="inlineStr">
        <is>
          <t>Report</t>
        </is>
      </c>
      <c r="O1871" s="4" t="inlineStr">
        <is>
          <t>U.S. House of Representatives, Committee on Government Reform (published by the Government Publishing Office)</t>
        </is>
      </c>
      <c r="V1871" s="4" t="inlineStr">
        <is>
          <t>The committee examined President Clinton's last-day pardons, including Marc Rich's, and concluded that some people received clemency they would not otherwise have gotten because they hired people close to the president, including relatives of the president and first lady, to lobby for them.</t>
        </is>
      </c>
      <c r="W1871" s="4" t="inlineStr">
        <is>
          <t>It documents a concrete case of access to a president shaping pardons, which supports the premise that the power can be used for private benefit, but it was written by a committee led by the president's opponents and it does not test whether a congressional override would have stopped those grants.</t>
        </is>
      </c>
    </row>
    <row r="1872">
      <c r="A1872" s="4" t="inlineStr">
        <is>
          <t>presidential-pardon-power-jeffrey</t>
        </is>
      </c>
      <c r="C1872" s="5" t="inlineStr">
        <is>
          <t>media</t>
        </is>
      </c>
      <c r="D1872" s="4" t="inlineStr">
        <is>
          <t>The Presidential Pardon Power, Jeffrey P. Crouch, 2009</t>
        </is>
      </c>
      <c r="G1872" s="4" t="inlineStr">
        <is>
          <t>letting-congress-overturn-presidential</t>
        </is>
      </c>
      <c r="I1872" s="4" t="inlineStr">
        <is>
          <t>letting-congress-overturn-presidential</t>
        </is>
      </c>
      <c r="J1872" s="5" t="inlineStr">
        <is>
          <t>Book</t>
        </is>
      </c>
      <c r="O1872" s="4" t="inlineStr">
        <is>
          <t>University Press of Kansas</t>
        </is>
      </c>
      <c r="V1872" s="4" t="inlineStr">
        <is>
          <t>Crouch argues that since Gerald Ford's pardon of Richard Nixon, presidents have increasingly used clemency to protect themselves, their aides and their supporters, citing the Iran-Contra pardons, the Marc Rich pardon and the Scooter Libby commutation, and he weighs proposed constitutional amendments to limit the power.</t>
        </is>
      </c>
      <c r="W1872" s="4" t="inlineStr">
        <is>
          <t>A careful scholarly history that deserves real weight on whether self-serving pardons are a growing problem, though it predates the most recent presidencies and weighs several remedies rather than proving that a two-thirds override is the one that works.</t>
        </is>
      </c>
    </row>
    <row r="1873">
      <c r="A1873" s="4" t="inlineStr">
        <is>
          <t>federalist-no-74-alexander</t>
        </is>
      </c>
      <c r="C1873" s="5" t="inlineStr">
        <is>
          <t>media</t>
        </is>
      </c>
      <c r="D1873" s="4" t="inlineStr">
        <is>
          <t>The Federalist No. 74, Alexander Hamilton, 1788</t>
        </is>
      </c>
      <c r="G1873" s="4" t="inlineStr">
        <is>
          <t>letting-congress-overturn-presidential</t>
        </is>
      </c>
      <c r="I1873" s="4" t="inlineStr">
        <is>
          <t>letting-congress-overturn-presidential</t>
        </is>
      </c>
      <c r="J1873" s="5" t="inlineStr">
        <is>
          <t>Article</t>
        </is>
      </c>
      <c r="O1873" s="4" t="inlineStr">
        <is>
          <t>The Federalist, first published in New York newspapers</t>
        </is>
      </c>
      <c r="V1873" s="4" t="inlineStr">
        <is>
          <t>Hamilton argues that the pardon power belongs to one person rather than a body of men, because a single officer feels responsible for the choice while a legislature invites faction and can be swayed by the public mood.</t>
        </is>
      </c>
      <c r="W1873" s="4" t="inlineStr">
        <is>
          <t>The founding case for leaving Congress out of clemency deserves weight on the design question, though it was written before the modern record of pardons to a president's own circle.</t>
        </is>
      </c>
    </row>
    <row r="1874">
      <c r="A1874" s="4" t="inlineStr">
        <is>
          <t>ascent-administrative-state-demise</t>
        </is>
      </c>
      <c r="C1874" s="5" t="inlineStr">
        <is>
          <t>media</t>
        </is>
      </c>
      <c r="D1874" s="4" t="inlineStr">
        <is>
          <t>The Ascent of the Administrative State and the Demise of Mercy, Rachel E. Barkow, Harvard Law Review, vol. 121, 2008</t>
        </is>
      </c>
      <c r="G1874" s="4" t="inlineStr">
        <is>
          <t>letting-congress-overturn-presidential</t>
        </is>
      </c>
      <c r="I1874" s="4" t="inlineStr">
        <is>
          <t>letting-congress-overturn-presidential</t>
        </is>
      </c>
      <c r="J1874" s="5" t="inlineStr">
        <is>
          <t>Article</t>
        </is>
      </c>
      <c r="O1874" s="4" t="inlineStr">
        <is>
          <t>Harvard Law Review</t>
        </is>
      </c>
      <c r="V1874" s="4" t="inlineStr">
        <is>
          <t>Barkow argues that executive clemency has withered because modern American law distrusts any official choice not bound by rules and outside review, which suggests that adding a congressional vote on pardons would make presidents even less willing to grant deserved mercy.</t>
        </is>
      </c>
      <c r="W1874" s="4" t="inlineStr">
        <is>
          <t>A respected legal scholar's account of why clemency has shrunk deserves weight on the cost side of an override, though it is mainly about mercy for ordinary prisoners rather than grants to a president's own circle.</t>
        </is>
      </c>
    </row>
    <row r="1875">
      <c r="A1875" s="4" t="inlineStr">
        <is>
          <t>number-income-sources-lenders</t>
        </is>
      </c>
      <c r="C1875" s="5" t="inlineStr">
        <is>
          <t>claim</t>
        </is>
      </c>
      <c r="D1875" s="4" t="inlineStr">
        <is>
          <t>The number of income sources, lenders and business interests that appear on an official's published tax return but not on the same year's financial disclosure form is a fair measure of whether tax returns add conflict-relevant information.</t>
        </is>
      </c>
      <c r="G1875" s="4" t="inlineStr">
        <is>
          <t>requiring-president-members-congress</t>
        </is>
      </c>
    </row>
    <row r="1876">
      <c r="A1876" s="4" t="inlineStr">
        <is>
          <t>number-ethics-complaints-investigations</t>
        </is>
      </c>
      <c r="C1876" s="5" t="inlineStr">
        <is>
          <t>claim</t>
        </is>
      </c>
      <c r="D1876" s="4" t="inlineStr">
        <is>
          <t>The number of ethics complaints, investigations and news reports that cite information found only in a published tax return is a fair measure of whether anyone acts on what publication shows.</t>
        </is>
      </c>
      <c r="G1876" s="4" t="inlineStr">
        <is>
          <t>requiring-president-members-congress</t>
        </is>
      </c>
    </row>
    <row r="1877">
      <c r="A1877" s="4" t="inlineStr">
        <is>
          <t>change-officials-foreign-income</t>
        </is>
      </c>
      <c r="C1877" s="5" t="inlineStr">
        <is>
          <t>claim</t>
        </is>
      </c>
      <c r="D1877" s="4" t="inlineStr">
        <is>
          <t>The change in officials' foreign income and outside business income after a publication requirement takes effect is a fair measure of whether publication changes how officials handle their money.</t>
        </is>
      </c>
      <c r="G1877" s="4" t="inlineStr">
        <is>
          <t>requiring-president-members-congress</t>
        </is>
      </c>
    </row>
    <row r="1878">
      <c r="A1878" s="4" t="inlineStr">
        <is>
          <t>review-presidential-tax-returns</t>
        </is>
      </c>
      <c r="C1878" s="5" t="inlineStr">
        <is>
          <t>claim</t>
        </is>
      </c>
      <c r="D1878" s="4" t="inlineStr">
        <is>
          <t>A review of presidential tax returns released since the 1970s finds income sources or business dealings that did not appear on the same presidents' financial disclosure forms.</t>
        </is>
      </c>
      <c r="G1878" s="4" t="inlineStr">
        <is>
          <t>requiring-president-members-congress</t>
        </is>
      </c>
    </row>
    <row r="1879">
      <c r="A1879" s="4" t="inlineStr">
        <is>
          <t>officials-who-published-tax</t>
        </is>
      </c>
      <c r="C1879" s="5" t="inlineStr">
        <is>
          <t>claim</t>
        </is>
      </c>
      <c r="D1879" s="4" t="inlineStr">
        <is>
          <t>Officials who published their tax returns voluntarily were later found to have used their office for private gain less often than comparable officials who did not publish.</t>
        </is>
      </c>
      <c r="G1879" s="4" t="inlineStr">
        <is>
          <t>requiring-president-members-congress</t>
        </is>
      </c>
    </row>
    <row r="1880">
      <c r="A1880" s="4" t="inlineStr">
        <is>
          <t>officials-who-published-tax-2</t>
        </is>
      </c>
      <c r="C1880" s="5" t="inlineStr">
        <is>
          <t>claim</t>
        </is>
      </c>
      <c r="D1880" s="4" t="inlineStr">
        <is>
          <t>Officials who published their tax returns voluntarily faced ethics findings for using their office for private gain just as often as officials who kept their returns private.</t>
        </is>
      </c>
      <c r="G1880" s="4" t="inlineStr">
        <is>
          <t>requiring-president-members-congress</t>
        </is>
      </c>
    </row>
    <row r="1881">
      <c r="A1881" s="4" t="inlineStr">
        <is>
          <t>after-tax-return-publication</t>
        </is>
      </c>
      <c r="C1881" s="5" t="inlineStr">
        <is>
          <t>claim</t>
        </is>
      </c>
      <c r="D1881" s="4" t="inlineStr">
        <is>
          <t>After a tax return publication requirement takes effect, covered officials move their income into trusts and business entities whose returns are not published, so their personal returns show less than before.</t>
        </is>
      </c>
      <c r="G1881" s="4" t="inlineStr">
        <is>
          <t>requiring-president-members-congress</t>
        </is>
      </c>
    </row>
    <row r="1882">
      <c r="A1882" s="4" t="inlineStr">
        <is>
          <t>within-first-year-tax</t>
        </is>
      </c>
      <c r="C1882" s="5" t="inlineStr">
        <is>
          <t>claim</t>
        </is>
      </c>
      <c r="D1882" s="4" t="inlineStr">
        <is>
          <t>Within the first year of a tax return publication requirement, the House and Senate ethics committees receive complaints that cite information taken from published returns.</t>
        </is>
      </c>
      <c r="G1882" s="4" t="inlineStr">
        <is>
          <t>requiring-president-members-congress</t>
        </is>
      </c>
    </row>
    <row r="1883">
      <c r="A1883" s="4" t="inlineStr">
        <is>
          <t>over-decade-required-publication</t>
        </is>
      </c>
      <c r="C1883" s="5" t="inlineStr">
        <is>
          <t>claim</t>
        </is>
      </c>
      <c r="D1883" s="4" t="inlineStr">
        <is>
          <t>Over a decade of required publication, whether a presidential candidate will release tax returns stops being a campaign issue because release happens automatically.</t>
        </is>
      </c>
      <c r="G1883" s="4" t="inlineStr">
        <is>
          <t>requiring-president-members-congress</t>
        </is>
      </c>
    </row>
    <row r="1884">
      <c r="A1884" s="4" t="inlineStr">
        <is>
          <t>over-decade-required-publication-2</t>
        </is>
      </c>
      <c r="C1884" s="5" t="inlineStr">
        <is>
          <t>claim</t>
        </is>
      </c>
      <c r="D1884" s="4" t="inlineStr">
        <is>
          <t>Over a decade of required publication, people with complicated foreign or business finances become less likely to run for Congress or the presidency.</t>
        </is>
      </c>
      <c r="G1884" s="4" t="inlineStr">
        <is>
          <t>requiring-president-members-congress</t>
        </is>
      </c>
    </row>
    <row r="1885">
      <c r="A1885" s="4" t="inlineStr">
        <is>
          <t>officials-less-likely-use</t>
        </is>
      </c>
      <c r="C1885" s="5" t="inlineStr">
        <is>
          <t>claim</t>
        </is>
      </c>
      <c r="D1885" s="4" t="inlineStr">
        <is>
          <t>Officials are less likely to use their office for private gain when they know the public can see where their income comes from.</t>
        </is>
      </c>
      <c r="G1885" s="4" t="inlineStr">
        <is>
          <t>requiring-president-members-congress</t>
        </is>
      </c>
    </row>
    <row r="1886">
      <c r="A1886" s="4" t="inlineStr">
        <is>
          <t>voters-reporters-ethics-investigators</t>
        </is>
      </c>
      <c r="C1886" s="5" t="inlineStr">
        <is>
          <t>claim</t>
        </is>
      </c>
      <c r="D1886" s="4" t="inlineStr">
        <is>
          <t>Voters, reporters or ethics investigators will actually read published tax returns and act on what they find.</t>
        </is>
      </c>
      <c r="G1886" s="4" t="inlineStr">
        <is>
          <t>requiring-president-members-congress</t>
        </is>
      </c>
    </row>
    <row r="1887">
      <c r="A1887" s="4" t="inlineStr">
        <is>
          <t>official-who-determined-profit</t>
        </is>
      </c>
      <c r="C1887" s="5" t="inlineStr">
        <is>
          <t>claim</t>
        </is>
      </c>
      <c r="D1887" s="4" t="inlineStr">
        <is>
          <t>An official who is determined to profit from office can hide the gain in places that a personal tax return does not show.</t>
        </is>
      </c>
      <c r="G1887" s="4" t="inlineStr">
        <is>
          <t>requiring-president-members-congress</t>
        </is>
      </c>
    </row>
    <row r="1888">
      <c r="A1888" s="4" t="inlineStr">
        <is>
          <t>senator-ron-wyden-oregon</t>
        </is>
      </c>
      <c r="C1888" s="5" t="inlineStr">
        <is>
          <t>claim</t>
        </is>
      </c>
      <c r="D1888" s="4" t="inlineStr">
        <is>
          <t>Senator Ron Wyden of Oregon sponsored the Presidential Tax Transparency Act, a bill that would require presidents and major-party presidential nominees to release their tax returns.</t>
        </is>
      </c>
      <c r="G1888" s="4" t="inlineStr">
        <is>
          <t>requiring-president-members-congress</t>
        </is>
      </c>
    </row>
    <row r="1889">
      <c r="A1889" s="4" t="inlineStr">
        <is>
          <t>representative-anna-eshoo-california</t>
        </is>
      </c>
      <c r="C1889" s="5" t="inlineStr">
        <is>
          <t>claim</t>
        </is>
      </c>
      <c r="D1889" s="4" t="inlineStr">
        <is>
          <t>Representative Anna Eshoo of California introduced the House version of the Presidential Tax Transparency Act, which would require presidents and presidential nominees to make their tax returns public.</t>
        </is>
      </c>
      <c r="G1889" s="4" t="inlineStr">
        <is>
          <t>requiring-president-members-congress</t>
        </is>
      </c>
    </row>
    <row r="1890">
      <c r="A1890" s="4" t="inlineStr">
        <is>
          <t>california-governor-jerry-brown</t>
        </is>
      </c>
      <c r="C1890" s="5" t="inlineStr">
        <is>
          <t>claim</t>
        </is>
      </c>
      <c r="D1890" s="4" t="inlineStr">
        <is>
          <t>California Governor Jerry Brown vetoed a 2017 bill requiring presidential candidates to release their tax returns to appear on the state ballot, writing that it might not be constitutional and asking what a state would require next.</t>
        </is>
      </c>
      <c r="G1890" s="4" t="inlineStr">
        <is>
          <t>requiring-president-members-congress</t>
        </is>
      </c>
    </row>
    <row r="1891">
      <c r="A1891" s="4" t="inlineStr">
        <is>
          <t>long-concealed-records-show</t>
        </is>
      </c>
      <c r="C1891" s="5" t="inlineStr">
        <is>
          <t>media</t>
        </is>
      </c>
      <c r="D1891" s="4" t="inlineStr">
        <is>
          <t>Long-Concealed Records Show Trump's Chronic Losses and Years of Tax Avoidance, by Russ Buettner, Susanne Craig and Mike McIntire (2020)</t>
        </is>
      </c>
      <c r="G1891" s="4" t="inlineStr">
        <is>
          <t>requiring-president-members-congress</t>
        </is>
      </c>
      <c r="I1891" s="4" t="inlineStr">
        <is>
          <t>requiring-president-members-congress</t>
        </is>
      </c>
      <c r="J1891" s="5" t="inlineStr">
        <is>
          <t>Article</t>
        </is>
      </c>
      <c r="O1891" s="4" t="inlineStr">
        <is>
          <t>The New York Times, September 27, 2020</t>
        </is>
      </c>
      <c r="V1891" s="4" t="inlineStr">
        <is>
          <t>Tax records obtained by reporters showed business losses, foreign income and large personal debts that a sitting president's public financial disclosure forms had not made clear, which is the kind of information a publication requirement would put in the open.</t>
        </is>
      </c>
      <c r="W1891" s="4" t="inlineStr">
        <is>
          <t>Strong evidence that tax returns contain conflict-relevant facts beyond the disclosure form, but it is one official's records and says nothing about whether publication changes behavior.</t>
        </is>
      </c>
    </row>
    <row r="1892">
      <c r="A1892" s="4" t="inlineStr">
        <is>
          <t>lucky-loser-how-donald</t>
        </is>
      </c>
      <c r="C1892" s="5" t="inlineStr">
        <is>
          <t>media</t>
        </is>
      </c>
      <c r="D1892" s="4" t="inlineStr">
        <is>
          <t>Lucky Loser: How Donald Trump Squandered His Father's Fortune and Created the Illusion of Success, by Russ Buettner and Susanne Craig (2024)</t>
        </is>
      </c>
      <c r="G1892" s="4" t="inlineStr">
        <is>
          <t>requiring-president-members-congress</t>
        </is>
      </c>
      <c r="I1892" s="4" t="inlineStr">
        <is>
          <t>requiring-president-members-congress</t>
        </is>
      </c>
      <c r="J1892" s="5" t="inlineStr">
        <is>
          <t>Book</t>
        </is>
      </c>
      <c r="O1892" s="4" t="inlineStr">
        <is>
          <t>Penguin Press</t>
        </is>
      </c>
      <c r="V1892" s="4" t="inlineStr">
        <is>
          <t>The book uses tax and financial records to show how far an officeholder's real finances can differ from the picture the public was given, which supports the claim that returns reveal what other documents hide.</t>
        </is>
      </c>
      <c r="W1892" s="4" t="inlineStr">
        <is>
          <t>Useful as a detailed case study of what tax records can reveal, but it concerns a single person and does not test whether required publication reduces private gain from office.</t>
        </is>
      </c>
    </row>
    <row r="1893">
      <c r="A1893" s="4" t="inlineStr">
        <is>
          <t>more-than-you-wanted</t>
        </is>
      </c>
      <c r="C1893" s="5" t="inlineStr">
        <is>
          <t>media</t>
        </is>
      </c>
      <c r="D1893" s="4" t="inlineStr">
        <is>
          <t>More Than You Wanted to Know: The Failure of Mandated Disclosure, by Omri Ben-Shahar and Carl E. Schneider (2014)</t>
        </is>
      </c>
      <c r="G1893" s="4" t="inlineStr">
        <is>
          <t>requiring-president-members-congress</t>
        </is>
      </c>
      <c r="I1893" s="4" t="inlineStr">
        <is>
          <t>requiring-president-members-congress</t>
        </is>
      </c>
      <c r="J1893" s="5" t="inlineStr">
        <is>
          <t>Book</t>
        </is>
      </c>
      <c r="O1893" s="4" t="inlineStr">
        <is>
          <t>Princeton University Press</t>
        </is>
      </c>
      <c r="V1893" s="4" t="inlineStr">
        <is>
          <t>The authors argue that across many fields, laws requiring disclosure rarely change outcomes because the people meant to use the information do not read or act on it, which challenges the idea that publishing tax returns would change what officials do.</t>
        </is>
      </c>
      <c r="W1893" s="4" t="inlineStr">
        <is>
          <t>A serious general challenge to disclosure as a remedy, though it mostly studies consumer disclosures rather than public officials watched by reporters and rivals, so it deserves moderate weight here.</t>
        </is>
      </c>
    </row>
    <row r="1894">
      <c r="A1894" s="4" t="inlineStr">
        <is>
          <t>full-disclosure-perils-promise</t>
        </is>
      </c>
      <c r="C1894" s="5" t="inlineStr">
        <is>
          <t>media</t>
        </is>
      </c>
      <c r="D1894" s="4" t="inlineStr">
        <is>
          <t>Full Disclosure: The Perils and Promise of Transparency, by Archon Fung, Mary Graham and David Weil (2007)</t>
        </is>
      </c>
      <c r="G1894" s="4" t="inlineStr">
        <is>
          <t>requiring-president-members-congress</t>
        </is>
      </c>
      <c r="I1894" s="4" t="inlineStr">
        <is>
          <t>requiring-president-members-congress</t>
        </is>
      </c>
      <c r="J1894" s="5" t="inlineStr">
        <is>
          <t>Book</t>
        </is>
      </c>
      <c r="O1894" s="4" t="inlineStr">
        <is>
          <t>Cambridge University Press</t>
        </is>
      </c>
      <c r="V1894" s="4" t="inlineStr">
        <is>
          <t>The authors find that disclosure policies work only when the information fits into decisions that users already make and when the disclosers respond to those users, conditions that raw tax returns may not meet.</t>
        </is>
      </c>
      <c r="W1894" s="4" t="inlineStr">
        <is>
          <t>Moderate weight: it does not reject disclosure, but it sets conditions that a tax return requirement would have to meet and gives reasons to doubt that publication alone is enough.</t>
        </is>
      </c>
    </row>
    <row r="1895">
      <c r="A1895" s="4" t="inlineStr">
        <is>
          <t>number-conflict-interest-inquiries</t>
        </is>
      </c>
      <c r="C1895" s="5" t="inlineStr">
        <is>
          <t>claim</t>
        </is>
      </c>
      <c r="D1895" s="4" t="inlineStr">
        <is>
          <t>The number of conflict-of-interest inquiries involving an official's relative that inspectors general and ethics offices open each year is a fair measure of private gain through family roles in government.</t>
        </is>
      </c>
      <c r="G1895" s="4" t="inlineStr">
        <is>
          <t>barring-president-members-congress</t>
        </is>
      </c>
    </row>
    <row r="1896">
      <c r="A1896" s="4" t="inlineStr">
        <is>
          <t>federal-agencies-already-covered</t>
        </is>
      </c>
      <c r="C1896" s="5" t="inlineStr">
        <is>
          <t>claim</t>
        </is>
      </c>
      <c r="D1896" s="4" t="inlineStr">
        <is>
          <t>Federal agencies already covered by the anti-nepotism statute show fewer conflict-of-interest findings involving officials' relatives than the White House Office does.</t>
        </is>
      </c>
      <c r="G1896" s="4" t="inlineStr">
        <is>
          <t>barring-president-members-congress</t>
        </is>
      </c>
    </row>
    <row r="1897">
      <c r="A1897" s="4" t="inlineStr">
        <is>
          <t>records-show-presidential-relative</t>
        </is>
      </c>
      <c r="C1897" s="5" t="inlineStr">
        <is>
          <t>claim</t>
        </is>
      </c>
      <c r="D1897" s="4" t="inlineStr">
        <is>
          <t>Records show that a presidential relative holding an official role steered a government decision toward a business in which that relative had a financial stake.</t>
        </is>
      </c>
      <c r="G1897" s="4" t="inlineStr">
        <is>
          <t>barring-president-members-congress</t>
        </is>
      </c>
    </row>
    <row r="1898">
      <c r="A1898" s="4" t="inlineStr">
        <is>
          <t>after-relatives-president-leave</t>
        </is>
      </c>
      <c r="C1898" s="5" t="inlineStr">
        <is>
          <t>claim</t>
        </is>
      </c>
      <c r="D1898" s="4" t="inlineStr">
        <is>
          <t>After relatives of a president leave formal White House posts, records show they keep the same access to the president and the same influence over decisions, while filing no disclosures.</t>
        </is>
      </c>
      <c r="G1898" s="4" t="inlineStr">
        <is>
          <t>barring-president-members-congress</t>
        </is>
      </c>
    </row>
    <row r="1899">
      <c r="A1899" s="4" t="inlineStr">
        <is>
          <t>presidential-relatives-who-held</t>
        </is>
      </c>
      <c r="C1899" s="5" t="inlineStr">
        <is>
          <t>claim</t>
        </is>
      </c>
      <c r="D1899" s="4" t="inlineStr">
        <is>
          <t>Presidential relatives who held formal White House roles are found to have followed federal ethics rules as closely as unrelated senior White House staff did.</t>
        </is>
      </c>
      <c r="G1899" s="4" t="inlineStr">
        <is>
          <t>barring-president-members-congress</t>
        </is>
      </c>
    </row>
    <row r="1900">
      <c r="A1900" s="4" t="inlineStr">
        <is>
          <t>within-year-two-bar</t>
        </is>
      </c>
      <c r="C1900" s="5" t="inlineStr">
        <is>
          <t>claim</t>
        </is>
      </c>
      <c r="D1900" s="4" t="inlineStr">
        <is>
          <t>Within a year or two of a bar on family members holding official roles, a lawsuit challenges whether Congress has the power to limit whom the president appoints to the White House Office.</t>
        </is>
      </c>
      <c r="G1900" s="4" t="inlineStr">
        <is>
          <t>barring-president-members-congress</t>
        </is>
      </c>
    </row>
    <row r="1901">
      <c r="A1901" s="4" t="inlineStr">
        <is>
          <t>within-year-two-bar-2</t>
        </is>
      </c>
      <c r="C1901" s="5" t="inlineStr">
        <is>
          <t>claim</t>
        </is>
      </c>
      <c r="D1901" s="4" t="inlineStr">
        <is>
          <t>Within a year or two of a bar on relatives performing official government functions, disputes arise over whether a president's relative who attends policy meetings or travels with a government delegation is performing an official function.</t>
        </is>
      </c>
      <c r="G1901" s="4" t="inlineStr">
        <is>
          <t>barring-president-members-congress</t>
        </is>
      </c>
    </row>
    <row r="1902">
      <c r="A1902" s="4" t="inlineStr">
        <is>
          <t>within-year-two-law</t>
        </is>
      </c>
      <c r="C1902" s="5" t="inlineStr">
        <is>
          <t>claim</t>
        </is>
      </c>
      <c r="D1902" s="4" t="inlineStr">
        <is>
          <t>Within a year or two of a law barring relatives of the president and members of Congress from official government functions, the Office of Government Ethics issues guidance on which activities by a relative, such as attending policy meetings or traveling with a government delegation, count as an official function.</t>
        </is>
      </c>
      <c r="G1902" s="4" t="inlineStr">
        <is>
          <t>barring-president-members-congress</t>
        </is>
      </c>
    </row>
    <row r="1903">
      <c r="A1903" s="4" t="inlineStr">
        <is>
          <t>official-title-gives-relative</t>
        </is>
      </c>
      <c r="C1903" s="5" t="inlineStr">
        <is>
          <t>claim</t>
        </is>
      </c>
      <c r="D1903" s="4" t="inlineStr">
        <is>
          <t>An official title gives a relative of the president more power to benefit the family than informal access to the president does.</t>
        </is>
      </c>
      <c r="G1903" s="4" t="inlineStr">
        <is>
          <t>barring-president-members-congress</t>
        </is>
      </c>
    </row>
    <row r="1904">
      <c r="A1904" s="4" t="inlineStr">
        <is>
          <t>relative-s-influence-over</t>
        </is>
      </c>
      <c r="C1904" s="5" t="inlineStr">
        <is>
          <t>claim</t>
        </is>
      </c>
      <c r="D1904" s="4" t="inlineStr">
        <is>
          <t>A relative's influence over a president comes from the family tie rather than from a government title, so removing the title leaves the influence in place.</t>
        </is>
      </c>
      <c r="G1904" s="4" t="inlineStr">
        <is>
          <t>barring-president-members-congress</t>
        </is>
      </c>
    </row>
    <row r="1905">
      <c r="A1905" s="4" t="inlineStr">
        <is>
          <t>voters-rather-than-federal</t>
        </is>
      </c>
      <c r="C1905" s="5" t="inlineStr">
        <is>
          <t>claim</t>
        </is>
      </c>
      <c r="D1905" s="4" t="inlineStr">
        <is>
          <t>Voters, rather than a federal statute, are the right check on whom a president trusts with official work.</t>
        </is>
      </c>
      <c r="G1905" s="4" t="inlineStr">
        <is>
          <t>barring-president-members-congress</t>
        </is>
      </c>
    </row>
    <row r="1906">
      <c r="A1906" s="4" t="inlineStr">
        <is>
          <t>representative-ruben-gallego-arizona</t>
        </is>
      </c>
      <c r="C1906" s="5" t="inlineStr">
        <is>
          <t>claim</t>
        </is>
      </c>
      <c r="D1906" s="4" t="inlineStr">
        <is>
          <t>Representative Ruben Gallego of Arizona introduced the Security Clearance Family Review Act (H.R. 2314) in May 2017, a narrower measure that would have required an Office of Government Ethics review of foreign business ties before a relative of the president could receive a security clearance for federal employment.</t>
        </is>
      </c>
      <c r="G1906" s="4" t="inlineStr">
        <is>
          <t>barring-president-members-congress</t>
        </is>
      </c>
    </row>
    <row r="1907">
      <c r="A1907" s="4" t="inlineStr">
        <is>
          <t>representative-neal-smith-iowa</t>
        </is>
      </c>
      <c r="C1907" s="5" t="inlineStr">
        <is>
          <t>claim</t>
        </is>
      </c>
      <c r="D1907" s="4" t="inlineStr">
        <is>
          <t>Representative Neal Smith of Iowa sponsored the 1967 amendment that became the federal anti-nepotism statute, which bars a public official from appointing or promoting a relative in an agency the official serves in or controls.</t>
        </is>
      </c>
      <c r="G1907" s="4" t="inlineStr">
        <is>
          <t>barring-president-members-congress</t>
        </is>
      </c>
    </row>
    <row r="1908">
      <c r="A1908" s="4" t="inlineStr">
        <is>
          <t>nepotism-conflicts-interest-jared</t>
        </is>
      </c>
      <c r="C1908" s="5" t="inlineStr">
        <is>
          <t>media</t>
        </is>
      </c>
      <c r="D1908" s="4" t="inlineStr">
        <is>
          <t>Nepotism and Conflicts of Interest: Jared Kushner and Ivanka Trump, by Citizens for Responsibility and Ethics in Washington (2017)</t>
        </is>
      </c>
      <c r="G1908" s="4" t="inlineStr">
        <is>
          <t>barring-president-members-congress</t>
        </is>
      </c>
      <c r="I1908" s="4" t="inlineStr">
        <is>
          <t>barring-president-members-congress</t>
        </is>
      </c>
      <c r="J1908" s="5" t="inlineStr">
        <is>
          <t>Report</t>
        </is>
      </c>
      <c r="O1908" s="4" t="inlineStr">
        <is>
          <t>Citizens for Responsibility and Ethics in Washington (CREW), published April 25, 2017</t>
        </is>
      </c>
      <c r="V1908" s="4" t="inlineStr">
        <is>
          <t>The report argues that the White House appointments of Jared Kushner and Ivanka Trump defeated the purpose of the federal anti-nepotism law, and it documents business holdings and trademark approvals from China that the two kept while serving as official advisers.</t>
        </is>
      </c>
      <c r="W1908" s="4" t="inlineStr">
        <is>
          <t>A watchdog group's advocacy report that documents specific conflicts in one administration, useful as a case record but not a comparison of formal roles against informal ones.</t>
        </is>
      </c>
    </row>
    <row r="1909">
      <c r="A1909" s="4" t="inlineStr">
        <is>
          <t>kushner-inc-greed-ambition</t>
        </is>
      </c>
      <c r="C1909" s="5" t="inlineStr">
        <is>
          <t>media</t>
        </is>
      </c>
      <c r="D1909" s="4" t="inlineStr">
        <is>
          <t>Kushner, Inc.: Greed. Ambition. Corruption. The Extraordinary Story of Jared Kushner and Ivanka Trump, by Vicky Ward (2019)</t>
        </is>
      </c>
      <c r="G1909" s="4" t="inlineStr">
        <is>
          <t>barring-president-members-congress</t>
        </is>
      </c>
      <c r="I1909" s="4" t="inlineStr">
        <is>
          <t>barring-president-members-congress</t>
        </is>
      </c>
      <c r="J1909" s="5" t="inlineStr">
        <is>
          <t>Book</t>
        </is>
      </c>
      <c r="O1909" s="4" t="inlineStr">
        <is>
          <t>St. Martin's Press</t>
        </is>
      </c>
      <c r="V1909" s="4" t="inlineStr">
        <is>
          <t>The book reports that Jared Kushner and Ivanka Trump pursued international dealings while serving as White House advisers, some of them without the knowledge of the State Department or the National Security Council.</t>
        </is>
      </c>
      <c r="W1909" s="4" t="inlineStr">
        <is>
          <t>A journalist's account of one family rather than a systematic study, so it illustrates how an official role can carry private interests but cannot show that a bar would prevent it.</t>
        </is>
      </c>
    </row>
    <row r="1910">
      <c r="A1910" s="4" t="inlineStr">
        <is>
          <t>praise-nepotism-natural-history</t>
        </is>
      </c>
      <c r="C1910" s="5" t="inlineStr">
        <is>
          <t>media</t>
        </is>
      </c>
      <c r="D1910" s="4" t="inlineStr">
        <is>
          <t>In Praise of Nepotism: A Natural History, by Adam Bellow (2003)</t>
        </is>
      </c>
      <c r="G1910" s="4" t="inlineStr">
        <is>
          <t>barring-president-members-congress</t>
        </is>
      </c>
      <c r="I1910" s="4" t="inlineStr">
        <is>
          <t>barring-president-members-congress</t>
        </is>
      </c>
      <c r="J1910" s="5" t="inlineStr">
        <is>
          <t>Book</t>
        </is>
      </c>
      <c r="O1910" s="4" t="inlineStr">
        <is>
          <t>Doubleday</t>
        </is>
      </c>
      <c r="V1910" s="4" t="inlineStr">
        <is>
          <t>The book argues that favoring relatives is an old and often useful practice in American public and business life, and that family ties can bring trust rather than only corruption.</t>
        </is>
      </c>
      <c r="W1910" s="4" t="inlineStr">
        <is>
          <t>A broad historical argument rather than a study of White House appointments, so it speaks to the values dispute more than to whether a bar would reduce private gain.</t>
        </is>
      </c>
    </row>
    <row r="1911">
      <c r="A1911" s="4" t="inlineStr">
        <is>
          <t>application-anti-nepotism-statute</t>
        </is>
      </c>
      <c r="C1911" s="5" t="inlineStr">
        <is>
          <t>media</t>
        </is>
      </c>
      <c r="D1911" s="4" t="inlineStr">
        <is>
          <t>Application of the Anti-Nepotism Statute to a Presidential Appointment in the White House Office, by Daniel L. Koffsky (2017)</t>
        </is>
      </c>
      <c r="G1911" s="4" t="inlineStr">
        <is>
          <t>barring-president-members-congress</t>
        </is>
      </c>
      <c r="I1911" s="4" t="inlineStr">
        <is>
          <t>barring-president-members-congress</t>
        </is>
      </c>
      <c r="J1911" s="5" t="inlineStr">
        <is>
          <t>Report</t>
        </is>
      </c>
      <c r="O1911" s="4" t="inlineStr">
        <is>
          <t>U.S. Department of Justice, Office of Legal Counsel, Opinions of the Office of Legal Counsel, Volume 41</t>
        </is>
      </c>
      <c r="V1911" s="4" t="inlineStr">
        <is>
          <t>The opinion concludes that the anti-nepotism law does not reach the White House Office, and reasons that a president who appoints a relative, rather than consulting the relative informally, subjects that relative to federal conflict-of-interest laws.</t>
        </is>
      </c>
      <c r="W1911" s="4" t="inlineStr">
        <is>
          <t>An authoritative statement of what current law allows and of why formal appointment brings a relative under ethics rules, but it does not measure whether relatives in official roles gained privately.</t>
        </is>
      </c>
    </row>
    <row r="1912">
      <c r="A1912" s="4" t="inlineStr">
        <is>
          <t>qualified-blind-trust-already-removes</t>
        </is>
      </c>
      <c r="C1912" s="5" t="inlineStr">
        <is>
          <t>claim</t>
        </is>
      </c>
      <c r="D1912" s="4" t="inlineStr">
        <is>
          <t>A qualified blind trust already removes an official's knowledge of and control over individual holdings, so a ban adds enforcement cost without removing a conflict the trust has not already removed.</t>
        </is>
      </c>
      <c r="F1912" s="5" t="inlineStr">
        <is>
          <t>public-office-private-gain</t>
        </is>
      </c>
      <c r="G1912" s="4" t="inlineStr">
        <is>
          <t>barring-members-congress-president</t>
        </is>
      </c>
    </row>
    <row r="1913">
      <c r="A1913" s="4" t="inlineStr">
        <is>
          <t>caitlin-clark-main-reason</t>
        </is>
      </c>
      <c r="C1913" s="5" t="inlineStr">
        <is>
          <t>belief</t>
        </is>
      </c>
      <c r="D1913" s="4" t="inlineStr">
        <is>
          <t>Caitlin Clark is the main reason WNBA attendance and television ratings rose sharply in 2024 and 2025.</t>
        </is>
      </c>
      <c r="F1913" s="5" t="inlineStr">
        <is>
          <t>caitlin-clark</t>
        </is>
      </c>
      <c r="W1913" s="4" t="inlineStr">
        <is>
          <t>The Nielsen gap is not in dispute: in 2024 a national telecast with Caitlin Clark drew about three times the audience of one without her, and league ratings fell by more than half during her 2025 injury. What is thin is proof that the growth away from her, the record 2024 Finals, the Valkyries' 22 sellouts, and a league that set attendance records while she played 13 of 45 games, would have happened without the attention she brought. The fight is really over the word "main," and the 2026 and 2027 seasons will settle it better than any argument.</t>
        </is>
      </c>
      <c r="X1913" s="5" t="inlineStr">
        <is>
          <t>In 2024, a nationally televised WNBA game with Caitlin Clark on the floor averaged 1.18 million viewers, and one without her averaged 394,000, according to Nielsen figures reported by Sportico.</t>
        </is>
      </c>
      <c r="Y1913" s="5" t="inlineStr">
        <is>
          <t>Did Caitlin Clark cause most of the WNBA's attendance and television growth in 2024 and 2025, or did she arrive as the league was already taking off?</t>
        </is>
      </c>
      <c r="Z1913" s="5" t="inlineStr">
        <is>
          <t>The page most needs a season-level Nielsen comparison of non-Fever WNBA telecasts in 2024 and 2025 on the same measurement basis, so the 2025 growth can be read without the Big Data plus Panel change.</t>
        </is>
      </c>
      <c r="AA1913" s="5" t="n">
        <v>60</v>
      </c>
      <c r="AB1913" s="5" t="inlineStr">
        <is>
          <t>Strong</t>
        </is>
      </c>
    </row>
    <row r="1914">
      <c r="A1914" s="4" t="inlineStr">
        <is>
          <t>nationally-televised-wnba-games</t>
        </is>
      </c>
      <c r="C1914" s="5" t="inlineStr">
        <is>
          <t>claim</t>
        </is>
      </c>
      <c r="D1914" s="4" t="inlineStr">
        <is>
          <t>Nationally televised WNBA games with Caitlin Clark playing in 2024 averaged about three times the audience of games without her.</t>
        </is>
      </c>
      <c r="G1914" s="4" t="inlineStr">
        <is>
          <t>caitlin-clark-main-reason</t>
        </is>
      </c>
      <c r="W1914" s="4" t="inlineStr">
        <is>
          <t>This deserves heavy weight because it is a direct Nielsen comparison within the same season and the same networks, with a gap of roughly 790,000 viewers per telecast.</t>
        </is>
      </c>
    </row>
    <row r="1915">
      <c r="A1915" s="4" t="inlineStr">
        <is>
          <t>league-wide-wnba-television</t>
        </is>
      </c>
      <c r="C1915" s="5" t="inlineStr">
        <is>
          <t>claim</t>
        </is>
      </c>
      <c r="D1915" s="4" t="inlineStr">
        <is>
          <t>League-wide WNBA television ratings fell by more than half during the five games Caitlin Clark missed with a quad injury in June 2025.</t>
        </is>
      </c>
      <c r="G1915" s="4" t="inlineStr">
        <is>
          <t>caitlin-clark-main-reason</t>
        </is>
      </c>
      <c r="W1915" s="4" t="inlineStr">
        <is>
          <t>This deserves substantial weight because an injury is the closest thing to a controlled experiment the league has had, though five games is a small sample.</t>
        </is>
      </c>
    </row>
    <row r="1916">
      <c r="A1916" s="4" t="inlineStr">
        <is>
          <t>caitlin-clark-brought-ready</t>
        </is>
      </c>
      <c r="C1916" s="5" t="inlineStr">
        <is>
          <t>claim</t>
        </is>
      </c>
      <c r="D1916" s="4" t="inlineStr">
        <is>
          <t>Caitlin Clark brought a ready-made national audience to the WNBA, because her 2024 NCAA championship game drew more television viewers than the men's final that same weekend.</t>
        </is>
      </c>
      <c r="G1916" s="4" t="inlineStr">
        <is>
          <t>caitlin-clark-main-reason</t>
        </is>
      </c>
      <c r="W1916" s="4" t="inlineStr">
        <is>
          <t>This deserves moderate weight because it explains where the new WNBA viewers came from rather than proving they stayed for her alone.</t>
        </is>
      </c>
    </row>
    <row r="1917">
      <c r="A1917" s="4" t="inlineStr">
        <is>
          <t>finance-professor-ryan-brewer</t>
        </is>
      </c>
      <c r="C1917" s="5" t="inlineStr">
        <is>
          <t>claim</t>
        </is>
      </c>
      <c r="D1917" s="4" t="inlineStr">
        <is>
          <t>Finance professor Ryan Brewer's model, which projected 2024 WNBA attendance from pre-Clark trends, attributes about 60 percent of the 2024 attendance increase to Caitlin Clark.</t>
        </is>
      </c>
      <c r="G1917" s="4" t="inlineStr">
        <is>
          <t>caitlin-clark-main-reason</t>
        </is>
      </c>
      <c r="W1917" s="4" t="inlineStr">
        <is>
          <t>This deserves moderate weight because it is a published model from a named researcher, but it is one model with assumptions anyone can dispute.</t>
        </is>
      </c>
    </row>
    <row r="1918">
      <c r="A1918" s="4" t="inlineStr">
        <is>
          <t>attendance-ticket-prices-fever</t>
        </is>
      </c>
      <c r="C1918" s="5" t="inlineStr">
        <is>
          <t>claim</t>
        </is>
      </c>
      <c r="D1918" s="4" t="inlineStr">
        <is>
          <t>Attendance and ticket prices for the Fever's road games in 2024 rose far above the host teams' other dates, which shows the new crowd followed Clark from city to city.</t>
        </is>
      </c>
      <c r="G1918" s="4" t="inlineStr">
        <is>
          <t>caitlin-clark-main-reason</t>
        </is>
      </c>
      <c r="W1918" s="4" t="inlineStr">
        <is>
          <t>This deserves moderate weight because road-game spikes rule out the explanation that Indianapolis alone had a basketball awakening.</t>
        </is>
      </c>
    </row>
    <row r="1919">
      <c r="A1919" s="4" t="inlineStr">
        <is>
          <t>2024-regular-season-nationally</t>
        </is>
      </c>
      <c r="C1919" s="5" t="inlineStr">
        <is>
          <t>claim</t>
        </is>
      </c>
      <c r="D1919" s="4" t="inlineStr">
        <is>
          <t>In the 2024 regular season, nationally televised Indiana Fever games averaged 1.18 million viewers while all other WNBA national telecasts averaged 394,000.</t>
        </is>
      </c>
      <c r="G1919" s="4" t="inlineStr">
        <is>
          <t>caitlin-clark-main-reason</t>
        </is>
      </c>
      <c r="P1919" s="5" t="inlineStr">
        <is>
          <t>statistics</t>
        </is>
      </c>
      <c r="W1919" s="4" t="inlineStr">
        <is>
          <t>Nielsen figures reported by a sports-business outlet, the strongest single piece of evidence on the page.</t>
        </is>
      </c>
    </row>
    <row r="1920">
      <c r="A1920" s="4" t="inlineStr">
        <is>
          <t>during-five-games-caitlin</t>
        </is>
      </c>
      <c r="C1920" s="5" t="inlineStr">
        <is>
          <t>claim</t>
        </is>
      </c>
      <c r="D1920" s="4" t="inlineStr">
        <is>
          <t>During the five games Caitlin Clark missed with a quad injury in June 2025, league-wide Nielsen ratings fell 55 percent and Fever national telecasts fell from an average of 1.81 million viewers to 847,000.</t>
        </is>
      </c>
      <c r="G1920" s="4" t="inlineStr">
        <is>
          <t>caitlin-clark-main-reason</t>
        </is>
      </c>
      <c r="P1920" s="5" t="inlineStr">
        <is>
          <t>statistics</t>
        </is>
      </c>
      <c r="W1920" s="4" t="inlineStr">
        <is>
          <t>A short window and a secondhand report, so strong on direction and weaker on the exact size.</t>
        </is>
      </c>
    </row>
    <row r="1921">
      <c r="A1921" s="4" t="inlineStr">
        <is>
          <t>ryan-brewer-associate-professor</t>
        </is>
      </c>
      <c r="C1921" s="5" t="inlineStr">
        <is>
          <t>claim</t>
        </is>
      </c>
      <c r="D1921" s="4" t="inlineStr">
        <is>
          <t>Ryan Brewer, associate professor of finance at Indiana University Columbus, estimated that Caitlin Clark accounted for 26.5 percent of all WNBA economic activity in 2024 and about 60 percent of the league's attendance increase.</t>
        </is>
      </c>
      <c r="G1921" s="4" t="inlineStr">
        <is>
          <t>caitlin-clark-main-reason</t>
        </is>
      </c>
      <c r="P1921" s="5" t="inlineStr">
        <is>
          <t>expert_data</t>
        </is>
      </c>
      <c r="W1921" s="4" t="inlineStr">
        <is>
          <t>A named researcher's model with a stated method, but one model that nobody has independently replicated.</t>
        </is>
      </c>
    </row>
    <row r="1922">
      <c r="A1922" s="4" t="inlineStr">
        <is>
          <t>2025-wnba-all-star</t>
        </is>
      </c>
      <c r="C1922" s="5" t="inlineStr">
        <is>
          <t>claim</t>
        </is>
      </c>
      <c r="D1922" s="4" t="inlineStr">
        <is>
          <t>The 2025 WNBA All-Star Game, which Caitlin Clark sat out injured, drew 2.19 million viewers, down 36 percent from the record 3.44 million for the 2024 game she played in.</t>
        </is>
      </c>
      <c r="G1922" s="4" t="inlineStr">
        <is>
          <t>caitlin-clark-main-reason</t>
        </is>
      </c>
      <c r="P1922" s="5" t="inlineStr">
        <is>
          <t>statistics</t>
        </is>
      </c>
      <c r="W1922" s="4" t="inlineStr">
        <is>
          <t>Clean year-over-year comparison of the same event, though the 2025 game had a different format and date as well.</t>
        </is>
      </c>
    </row>
    <row r="1923">
      <c r="A1923" s="4" t="inlineStr">
        <is>
          <t>indiana-fever-games-caitlin</t>
        </is>
      </c>
      <c r="C1923" s="5" t="inlineStr">
        <is>
          <t>claim</t>
        </is>
      </c>
      <c r="D1923" s="4" t="inlineStr">
        <is>
          <t>Indiana Fever games with Caitlin Clark on the floor in the 2026 regular season will average at least twice the national television audience of games not involving the Fever.</t>
        </is>
      </c>
      <c r="G1923" s="4" t="inlineStr">
        <is>
          <t>caitlin-clark-main-reason</t>
        </is>
      </c>
    </row>
    <row r="1924">
      <c r="A1924" s="4" t="inlineStr">
        <is>
          <t>indiana-fever-road-games</t>
        </is>
      </c>
      <c r="C1924" s="5" t="inlineStr">
        <is>
          <t>claim</t>
        </is>
      </c>
      <c r="D1924" s="4" t="inlineStr">
        <is>
          <t>Indiana Fever road games in 2026 will draw at least 50 percent more fans than the host team's average for its other home dates.</t>
        </is>
      </c>
      <c r="G1924" s="4" t="inlineStr">
        <is>
          <t>caitlin-clark-main-reason</t>
        </is>
      </c>
    </row>
    <row r="1925">
      <c r="A1925" s="4" t="inlineStr">
        <is>
          <t>nielsen-analysis-showing-once</t>
        </is>
      </c>
      <c r="C1925" s="5" t="inlineStr">
        <is>
          <t>claim</t>
        </is>
      </c>
      <c r="D1925" s="4" t="inlineStr">
        <is>
          <t>A Nielsen analysis showing that, once the 2025 switch to Big Data plus Panel measurement is adjusted for, WNBA games without the Indiana Fever drew fewer viewers in 2025 than in 2024 would strengthen the belief.</t>
        </is>
      </c>
      <c r="G1925" s="4" t="inlineStr">
        <is>
          <t>caitlin-clark-main-reason</t>
        </is>
      </c>
    </row>
    <row r="1926">
      <c r="A1926" s="4" t="inlineStr">
        <is>
          <t>survey-new-2024-2025</t>
        </is>
      </c>
      <c r="C1926" s="5" t="inlineStr">
        <is>
          <t>claim</t>
        </is>
      </c>
      <c r="D1926" s="4" t="inlineStr">
        <is>
          <t>A survey of new 2024 and 2025 season-ticket buyers at non-Fever teams in which a majority said Caitlin Clark was the reason they started watching the WNBA would strengthen the belief.</t>
        </is>
      </c>
      <c r="G1926" s="4" t="inlineStr">
        <is>
          <t>caitlin-clark-main-reason</t>
        </is>
      </c>
    </row>
    <row r="1927">
      <c r="A1927" s="4" t="inlineStr">
        <is>
          <t>comparing-nielsen-audiences-games</t>
        </is>
      </c>
      <c r="C1927" s="5" t="inlineStr">
        <is>
          <t>claim</t>
        </is>
      </c>
      <c r="D1927" s="4" t="inlineStr">
        <is>
          <t>Comparing Nielsen audiences for games with Caitlin Clark against games without her in the same season fairly isolates her drawing power rather than the time slots and networks the Fever were given.</t>
        </is>
      </c>
      <c r="G1927" s="4" t="inlineStr">
        <is>
          <t>caitlin-clark-main-reason</t>
        </is>
      </c>
    </row>
    <row r="1928">
      <c r="A1928" s="4" t="inlineStr">
        <is>
          <t>without-caitlin-clark-wnba</t>
        </is>
      </c>
      <c r="C1928" s="5" t="inlineStr">
        <is>
          <t>claim</t>
        </is>
      </c>
      <c r="D1928" s="4" t="inlineStr">
        <is>
          <t>Without Caitlin Clark, WNBA viewership would have kept growing at roughly its 2023 pace of about 20 percent a year rather than roughly tripling.</t>
        </is>
      </c>
      <c r="G1928" s="4" t="inlineStr">
        <is>
          <t>caitlin-clark-main-reason</t>
        </is>
      </c>
    </row>
    <row r="1929">
      <c r="A1929" s="4" t="inlineStr">
        <is>
          <t>christine-brennan-usa-today</t>
        </is>
      </c>
      <c r="C1929" s="5" t="inlineStr">
        <is>
          <t>claim</t>
        </is>
      </c>
      <c r="D1929" s="4" t="inlineStr">
        <is>
          <t>Christine Brennan, the USA Today sports columnist, argues in her 2025 book On Her Game that Caitlin Clark's arrival did more than any other single event to turn the WNBA into a mainstream television product.</t>
        </is>
      </c>
      <c r="G1929" s="4" t="inlineStr">
        <is>
          <t>caitlin-clark-main-reason</t>
        </is>
      </c>
    </row>
    <row r="1930">
      <c r="A1930" s="4" t="inlineStr">
        <is>
          <t>lebron-james-said-mind</t>
        </is>
      </c>
      <c r="C1930" s="5" t="inlineStr">
        <is>
          <t>claim</t>
        </is>
      </c>
      <c r="D1930" s="4" t="inlineStr">
        <is>
          <t>LeBron James said on the Mind the Game podcast in May 2024 that the WNBA's growth was in large part because of Caitlin Clark, because more people wanted to watch and tune in when she played.</t>
        </is>
      </c>
      <c r="G1930" s="4" t="inlineStr">
        <is>
          <t>caitlin-clark-main-reason</t>
        </is>
      </c>
    </row>
    <row r="1931">
      <c r="A1931" s="4" t="inlineStr">
        <is>
          <t>ryan-brewer-finance-professor</t>
        </is>
      </c>
      <c r="C1931" s="5" t="inlineStr">
        <is>
          <t>claim</t>
        </is>
      </c>
      <c r="D1931" s="4" t="inlineStr">
        <is>
          <t>Ryan Brewer, a finance professor at Indiana University Columbus, concluded in an analysis for the Indianapolis Star in December 2024 that Caitlin Clark accounted for 26.5 percent of all WNBA economic activity in her rookie season.</t>
        </is>
      </c>
      <c r="G1931" s="4" t="inlineStr">
        <is>
          <t>caitlin-clark-main-reason</t>
        </is>
      </c>
    </row>
    <row r="1932">
      <c r="A1932" s="4" t="inlineStr">
        <is>
          <t>her-game-caitlin-clark</t>
        </is>
      </c>
      <c r="C1932" s="5" t="inlineStr">
        <is>
          <t>media</t>
        </is>
      </c>
      <c r="D1932" s="4" t="inlineStr">
        <is>
          <t>On Her Game: Caitlin Clark and the Revolution in Women's Sports, Christine Brennan, 2025</t>
        </is>
      </c>
      <c r="G1932" s="4" t="inlineStr">
        <is>
          <t>caitlin-clark-main-reason</t>
        </is>
      </c>
      <c r="I1932" s="4" t="inlineStr">
        <is>
          <t>caitlin-clark-main-reason</t>
        </is>
      </c>
      <c r="J1932" s="5" t="inlineStr">
        <is>
          <t>Book</t>
        </is>
      </c>
      <c r="O1932" s="4" t="inlineStr">
        <is>
          <t>Scribner (Simon &amp; Schuster)</t>
        </is>
      </c>
      <c r="V1932" s="4" t="inlineStr">
        <is>
          <t>Brennan, a veteran USA Today sports columnist, reports the 2024 season from the inside and argues that Clark's arrival, more than any other single event, turned the WNBA into a mainstream television product.</t>
        </is>
      </c>
      <c r="W1932" s="4" t="inlineStr">
        <is>
          <t>Deserves moderate weight: a well-sourced journalist's account, but it is openly a case for Clark rather than a neutral weighing, and it reads the 2024 season before the 2025 test of her absence.</t>
        </is>
      </c>
    </row>
    <row r="1933">
      <c r="A1933" s="4" t="inlineStr">
        <is>
          <t>wnba-national-viewership-was</t>
        </is>
      </c>
      <c r="C1933" s="5" t="inlineStr">
        <is>
          <t>claim</t>
        </is>
      </c>
      <c r="D1933" s="4" t="inlineStr">
        <is>
          <t>WNBA national viewership was already rising before Caitlin Clark arrived, with 2023 viewership up 21 percent over 2022 and the most-watched regular season in 21 years.</t>
        </is>
      </c>
      <c r="G1933" s="4" t="inlineStr">
        <is>
          <t>caitlin-clark-main-reason</t>
        </is>
      </c>
      <c r="W1933" s="4" t="inlineStr">
        <is>
          <t>This deserves heavy weight because a trend that predates a cause cannot be entirely explained by it, though 2024's jump was far larger than any earlier year's.</t>
        </is>
      </c>
    </row>
    <row r="1934">
      <c r="A1934" s="4" t="inlineStr">
        <is>
          <t>wnba-games-teams-no</t>
        </is>
      </c>
      <c r="C1934" s="5" t="inlineStr">
        <is>
          <t>claim</t>
        </is>
      </c>
      <c r="D1934" s="4" t="inlineStr">
        <is>
          <t>WNBA games and teams with no Fever involvement also set records, including the 2024 Finals, which averaged 1.6 million viewers, and the Golden State Valkyries, who out-drew the Fever at the gate in 2025.</t>
        </is>
      </c>
      <c r="G1934" s="4" t="inlineStr">
        <is>
          <t>caitlin-clark-main-reason</t>
        </is>
      </c>
      <c r="W1934" s="4" t="inlineStr">
        <is>
          <t>This deserves heavy weight because it shows the audience will show up for the league when Clark is not on the floor.</t>
        </is>
      </c>
    </row>
    <row r="1935">
      <c r="A1935" s="4" t="inlineStr">
        <is>
          <t>2024-wnba-rookie-class</t>
        </is>
      </c>
      <c r="C1935" s="5" t="inlineStr">
        <is>
          <t>claim</t>
        </is>
      </c>
      <c r="D1935" s="4" t="inlineStr">
        <is>
          <t>The 2024 WNBA rookie class, especially Angel Reese, and established stars such as A'ja Wilson brought their own followings, and Clark's biggest television audiences came in Fever-Sky games built on her rivalry with Reese.</t>
        </is>
      </c>
      <c r="G1935" s="4" t="inlineStr">
        <is>
          <t>caitlin-clark-main-reason</t>
        </is>
      </c>
      <c r="W1935" s="4" t="inlineStr">
        <is>
          <t>This deserves moderate weight because a rivalry needs two people, so the Clark-Reese games cannot be credited to one of them.</t>
        </is>
      </c>
    </row>
    <row r="1936">
      <c r="A1936" s="4" t="inlineStr">
        <is>
          <t>more-wnba-games-were</t>
        </is>
      </c>
      <c r="C1936" s="5" t="inlineStr">
        <is>
          <t>claim</t>
        </is>
      </c>
      <c r="D1936" s="4" t="inlineStr">
        <is>
          <t>More WNBA games were available on broadcast and basic cable from 2023 onward, including the ION Friday package and more ABC and CBS windows, so more people could find the league whatever team was playing.</t>
        </is>
      </c>
      <c r="G1936" s="4" t="inlineStr">
        <is>
          <t>caitlin-clark-main-reason</t>
        </is>
      </c>
      <c r="W1936" s="4" t="inlineStr">
        <is>
          <t>This deserves moderate weight because distribution explains how new fans found games, but it does not explain why they chose Fever games far more often.</t>
        </is>
      </c>
    </row>
    <row r="1937">
      <c r="A1937" s="4" t="inlineStr">
        <is>
          <t>caitlin-clark-played-only</t>
        </is>
      </c>
      <c r="C1937" s="5" t="inlineStr">
        <is>
          <t>claim</t>
        </is>
      </c>
      <c r="D1937" s="4" t="inlineStr">
        <is>
          <t>Caitlin Clark played only 13 of the Fever's 45 games in 2025, yet the WNBA set an all-time attendance record and reported its most-watched regular season since 1998.</t>
        </is>
      </c>
      <c r="G1937" s="4" t="inlineStr">
        <is>
          <t>caitlin-clark-main-reason</t>
        </is>
      </c>
      <c r="W1937" s="4" t="inlineStr">
        <is>
          <t>This deserves substantial weight as a natural test, though Nielsen's measurement change in 2025 makes the viewership part of it hard to read.</t>
        </is>
      </c>
    </row>
    <row r="1938">
      <c r="A1938" s="4" t="inlineStr">
        <is>
          <t>2024-wnba-finals-between</t>
        </is>
      </c>
      <c r="C1938" s="5" t="inlineStr">
        <is>
          <t>claim</t>
        </is>
      </c>
      <c r="D1938" s="4" t="inlineStr">
        <is>
          <t>The 2024 WNBA Finals between the New York Liberty and Minnesota Lynx, a series with no Fever involvement, averaged 1.6 million viewers, up 115 percent from 2023 and the most-watched Finals in 25 years.</t>
        </is>
      </c>
      <c r="G1938" s="4" t="inlineStr">
        <is>
          <t>caitlin-clark-main-reason</t>
        </is>
      </c>
      <c r="P1938" s="5" t="inlineStr">
        <is>
          <t>statistics</t>
        </is>
      </c>
      <c r="W1938" s="4" t="inlineStr">
        <is>
          <t>Network-reported Nielsen figures; the strongest evidence that the 2024 audience stayed when Clark left the postseason.</t>
        </is>
      </c>
    </row>
    <row r="1939">
      <c r="A1939" s="4" t="inlineStr">
        <is>
          <t>wnba-national-viewership-2023</t>
        </is>
      </c>
      <c r="C1939" s="5" t="inlineStr">
        <is>
          <t>claim</t>
        </is>
      </c>
      <c r="D1939" s="4" t="inlineStr">
        <is>
          <t>WNBA national viewership in 2023, the season before Caitlin Clark was drafted, was up 21 percent over 2022 across ABC, CBS, ESPN and ESPN2, the most-watched regular season in 21 years.</t>
        </is>
      </c>
      <c r="G1939" s="4" t="inlineStr">
        <is>
          <t>caitlin-clark-main-reason</t>
        </is>
      </c>
      <c r="P1939" s="5" t="inlineStr">
        <is>
          <t>statistics</t>
        </is>
      </c>
      <c r="W1939" s="4" t="inlineStr">
        <is>
          <t>A league press release, but the underlying Nielsen numbers were widely confirmed, and they show growth before Clark.</t>
        </is>
      </c>
    </row>
    <row r="1940">
      <c r="A1940" s="4" t="inlineStr">
        <is>
          <t>may-2024-new-york</t>
        </is>
      </c>
      <c r="C1940" s="5" t="inlineStr">
        <is>
          <t>claim</t>
        </is>
      </c>
      <c r="D1940" s="4" t="inlineStr">
        <is>
          <t>In May 2024, New York Liberty home games that did not involve the Fever averaged 10,593 fans against 7,247 for the same number of early home dates in 2023, and Connecticut Sun non-Fever dates averaged 6,901 against 5,201.</t>
        </is>
      </c>
      <c r="G1940" s="4" t="inlineStr">
        <is>
          <t>caitlin-clark-main-reason</t>
        </is>
      </c>
      <c r="P1940" s="5" t="inlineStr">
        <is>
          <t>statistics</t>
        </is>
      </c>
      <c r="W1940" s="4" t="inlineStr">
        <is>
          <t>Team-reported attendance for a few early dates, useful for direction but a small sample from one month.</t>
        </is>
      </c>
    </row>
    <row r="1941">
      <c r="A1941" s="4" t="inlineStr">
        <is>
          <t>if-indiana-fever-2026</t>
        </is>
      </c>
      <c r="C1941" s="5" t="inlineStr">
        <is>
          <t>claim</t>
        </is>
      </c>
      <c r="D1941" s="4" t="inlineStr">
        <is>
          <t>If the Indiana Fever are not in the 2026 WNBA Finals, that series will still average at least 1.5 million viewers per game.</t>
        </is>
      </c>
      <c r="G1941" s="4" t="inlineStr">
        <is>
          <t>caitlin-clark-main-reason</t>
        </is>
      </c>
    </row>
    <row r="1942">
      <c r="A1942" s="4" t="inlineStr">
        <is>
          <t>least-four-wnba-teams</t>
        </is>
      </c>
      <c r="C1942" s="5" t="inlineStr">
        <is>
          <t>claim</t>
        </is>
      </c>
      <c r="D1942" s="4" t="inlineStr">
        <is>
          <t>At least four WNBA teams other than the Indiana Fever will average more than 12,000 fans per home game in the 2027 regular season.</t>
        </is>
      </c>
      <c r="G1942" s="4" t="inlineStr">
        <is>
          <t>caitlin-clark-main-reason</t>
        </is>
      </c>
    </row>
    <row r="1943">
      <c r="A1943" s="4" t="inlineStr">
        <is>
          <t>full-wnba-season-which</t>
        </is>
      </c>
      <c r="C1943" s="5" t="inlineStr">
        <is>
          <t>claim</t>
        </is>
      </c>
      <c r="D1943" s="4" t="inlineStr">
        <is>
          <t>A full WNBA season in which Caitlin Clark misses most of the Fever's games while league-wide attendance and national viewership both rise on a like-for-like Nielsen basis would weaken the belief.</t>
        </is>
      </c>
      <c r="G1943" s="4" t="inlineStr">
        <is>
          <t>caitlin-clark-main-reason</t>
        </is>
      </c>
    </row>
    <row r="1944">
      <c r="A1944" s="4" t="inlineStr">
        <is>
          <t>nielsen-data-showing-national</t>
        </is>
      </c>
      <c r="C1944" s="5" t="inlineStr">
        <is>
          <t>claim</t>
        </is>
      </c>
      <c r="D1944" s="4" t="inlineStr">
        <is>
          <t>Nielsen data showing that national telecasts without the Indiana Fever grew faster than Fever telecasts in both 2025 and 2026 would weaken the belief.</t>
        </is>
      </c>
      <c r="G1944" s="4" t="inlineStr">
        <is>
          <t>caitlin-clark-main-reason</t>
        </is>
      </c>
    </row>
    <row r="1945">
      <c r="A1945" s="4" t="inlineStr">
        <is>
          <t>rise-wnba-viewership-was</t>
        </is>
      </c>
      <c r="C1945" s="5" t="inlineStr">
        <is>
          <t>claim</t>
        </is>
      </c>
      <c r="D1945" s="4" t="inlineStr">
        <is>
          <t>A rise in WNBA viewership that was already under way in 2022 and 2023 would have continued without Caitlin Clark, because its causes (more broadcast windows, a stronger college pipeline, more marketing) were already in place.</t>
        </is>
      </c>
      <c r="G1945" s="4" t="inlineStr">
        <is>
          <t>caitlin-clark-main-reason</t>
        </is>
      </c>
    </row>
    <row r="1946">
      <c r="A1946" s="4" t="inlineStr">
        <is>
          <t>2024-rookie-class-whole</t>
        </is>
      </c>
      <c r="C1946" s="5" t="inlineStr">
        <is>
          <t>claim</t>
        </is>
      </c>
      <c r="D1946" s="4" t="inlineStr">
        <is>
          <t>The 2024 rookie class as a whole, especially Angel Reese, plus established stars like A'ja Wilson, would have drawn much of the same new audience even if Clark had never been drafted.</t>
        </is>
      </c>
      <c r="G1946" s="4" t="inlineStr">
        <is>
          <t>caitlin-clark-main-reason</t>
        </is>
      </c>
    </row>
    <row r="1947">
      <c r="A1947" s="4" t="inlineStr">
        <is>
          <t>wnba-s-2025-attendance</t>
        </is>
      </c>
      <c r="C1947" s="5" t="inlineStr">
        <is>
          <t>claim</t>
        </is>
      </c>
      <c r="D1947" s="4" t="inlineStr">
        <is>
          <t>The WNBA's 2025 attendance and viewership records, set while Caitlin Clark missed 32 of 45 Fever games, show that the league's growth now stands on its own.</t>
        </is>
      </c>
      <c r="G1947" s="4" t="inlineStr">
        <is>
          <t>caitlin-clark-main-reason</t>
        </is>
      </c>
    </row>
    <row r="1948">
      <c r="A1948" s="4" t="inlineStr">
        <is>
          <t>sheila-johnson-co-owner</t>
        </is>
      </c>
      <c r="C1948" s="5" t="inlineStr">
        <is>
          <t>claim</t>
        </is>
      </c>
      <c r="D1948" s="4" t="inlineStr">
        <is>
          <t>Sheila Johnson, co-owner of the Washington Mystics, said in December 2024 that the WNBA's growth could not be pinned on one player, that Angel Reese and the whole 2024 draft class deserved credit, and that Time should have put the entire league on its Athlete of the Year cover instead of Caitlin Clark alone.</t>
        </is>
      </c>
      <c r="G1948" s="4" t="inlineStr">
        <is>
          <t>caitlin-clark-main-reason</t>
        </is>
      </c>
    </row>
    <row r="1949">
      <c r="A1949" s="4" t="inlineStr">
        <is>
          <t>angel-reese-said-june</t>
        </is>
      </c>
      <c r="C1949" s="5" t="inlineStr">
        <is>
          <t>claim</t>
        </is>
      </c>
      <c r="D1949" s="4" t="inlineStr">
        <is>
          <t>Angel Reese said in June 2024 that the reason people were watching women's basketball was not just because of one person but because of her too, and that she wanted people to realize that.</t>
        </is>
      </c>
      <c r="G1949" s="4" t="inlineStr">
        <is>
          <t>caitlin-clark-main-reason</t>
        </is>
      </c>
    </row>
    <row r="1950">
      <c r="A1950" s="4" t="inlineStr">
        <is>
          <t>wnba-viewership-hits-high</t>
        </is>
      </c>
      <c r="C1950" s="5" t="inlineStr">
        <is>
          <t>media</t>
        </is>
      </c>
      <c r="D1950" s="4" t="inlineStr">
        <is>
          <t>WNBA viewership hits high largely without Clark, but with caveats, Jon Lewis, Sports Media Watch, September 2025</t>
        </is>
      </c>
      <c r="G1950" s="4" t="inlineStr">
        <is>
          <t>caitlin-clark-main-reason</t>
        </is>
      </c>
      <c r="I1950" s="4" t="inlineStr">
        <is>
          <t>caitlin-clark-main-reason</t>
        </is>
      </c>
      <c r="J1950" s="5" t="inlineStr">
        <is>
          <t>Article</t>
        </is>
      </c>
      <c r="O1950" s="4" t="inlineStr">
        <is>
          <t>Sports Media Watch</t>
        </is>
      </c>
      <c r="V1950" s="4" t="inlineStr">
        <is>
          <t>Lewis reports that the 2025 regular season averaged 969,000 viewers across ABC, ESPN, CBS and ION, the highest since 1998, in a year Clark played only 13 of the Fever's 45 games, while warning that Nielsen's switch to Big Data + Panel measurement could account for the 3 percent year-over-year rise.</t>
        </is>
      </c>
      <c r="W1950" s="4" t="inlineStr">
        <is>
          <t>Deserves heavy weight: it is the most direct evidence that the league's audience held without Clark, and it is honest about the measurement change that makes the comparison inexact.</t>
        </is>
      </c>
    </row>
    <row r="1951">
      <c r="A1951" s="4" t="inlineStr">
        <is>
          <t>wnba-2025-season-numbers</t>
        </is>
      </c>
      <c r="C1951" s="5" t="inlineStr">
        <is>
          <t>media</t>
        </is>
      </c>
      <c r="D1951" s="4" t="inlineStr">
        <is>
          <t>WNBA 2025 season in numbers: Did Caitlin Clark's absence impact engagement?, Josh Sim, SportsPro, October 16, 2025</t>
        </is>
      </c>
      <c r="G1951" s="4" t="inlineStr">
        <is>
          <t>caitlin-clark-main-reason</t>
        </is>
      </c>
      <c r="I1951" s="4" t="inlineStr">
        <is>
          <t>caitlin-clark-main-reason</t>
        </is>
      </c>
      <c r="J1951" s="5" t="inlineStr">
        <is>
          <t>Article</t>
        </is>
      </c>
      <c r="O1951" s="4" t="inlineStr">
        <is>
          <t>SportsPro</t>
        </is>
      </c>
      <c r="V1951" s="4" t="inlineStr">
        <is>
          <t>Sim's season review finds that total attendance reached 3.15 million (up 34 percent), the Golden State Valkyries averaged a record 18,064 fans, Disney networks grew 6 percent and CBS 17 percent, all in a season Clark mostly missed, with ION the one network that fell.</t>
        </is>
      </c>
      <c r="W1951" s="4" t="inlineStr">
        <is>
          <t>Deserves substantial weight: it gathers the attendance, viewership and sponsorship figures in one place and shows growth spread across many teams and networks, though it leans on league and network press releases for its numbers.</t>
        </is>
      </c>
    </row>
    <row r="1952">
      <c r="A1952" s="4" t="inlineStr">
        <is>
          <t>nielsen-46-billion-minutes</t>
        </is>
      </c>
      <c r="C1952" s="5" t="inlineStr">
        <is>
          <t>media</t>
        </is>
      </c>
      <c r="D1952" s="4" t="inlineStr">
        <is>
          <t>Nielsen: 46 Billion Minutes of Women's Sports were Consumed in 2025, Nielsen, 2026</t>
        </is>
      </c>
      <c r="G1952" s="4" t="inlineStr">
        <is>
          <t>caitlin-clark-main-reason</t>
        </is>
      </c>
      <c r="I1952" s="4" t="inlineStr">
        <is>
          <t>caitlin-clark-main-reason</t>
        </is>
      </c>
      <c r="J1952" s="5" t="inlineStr">
        <is>
          <t>Report</t>
        </is>
      </c>
      <c r="O1952" s="4" t="inlineStr">
        <is>
          <t>Nielsen News Center</t>
        </is>
      </c>
      <c r="V1952" s="4" t="inlineStr">
        <is>
          <t>Nielsen's year-end report shows women's sports growing across tennis, college basketball and soccer as well as the WNBA, whose 2025 season reached 220 million hours of viewing (up 16 percent) with Clark sidelined for most of it.</t>
        </is>
      </c>
      <c r="W1952" s="4" t="inlineStr">
        <is>
          <t>Deserves moderate weight: it shows a rising tide across women's sports that no single player can explain, but Nielsen measures what was watched, not why, and the 2025 figures use its new method.</t>
        </is>
      </c>
    </row>
    <row r="1953">
      <c r="A1953" s="4" t="inlineStr">
        <is>
          <t>indiana-fever-season-ticket</t>
        </is>
      </c>
      <c r="C1953" s="5" t="inlineStr">
        <is>
          <t>interest</t>
        </is>
      </c>
      <c r="D1953" s="4" t="inlineStr">
        <is>
          <t>Indiana Fever season-ticket holders need the team's home games to stay sold out so their seats hold resale value and the arena atmosphere lasts.</t>
        </is>
      </c>
      <c r="G1953" s="4" t="inlineStr">
        <is>
          <t>caitlin-clark-main-reason</t>
        </is>
      </c>
      <c r="I1953" s="4" t="inlineStr">
        <is>
          <t>caitlin-clark-main-reason</t>
        </is>
      </c>
      <c r="M1953" s="5" t="inlineStr">
        <is>
          <t>Prosperity</t>
        </is>
      </c>
      <c r="N1953" s="4" t="inlineStr">
        <is>
          <t>Fever home sellouts per season and average resale ticket price</t>
        </is>
      </c>
      <c r="S1953" s="4" t="inlineStr">
        <is>
          <t>Sellouts and resale prices hold as long as Clark is healthy and fall when she is out.</t>
        </is>
      </c>
      <c r="T1953" s="4" t="inlineStr">
        <is>
          <t>Sellouts and prices hold whether or not Clark plays.</t>
        </is>
      </c>
      <c r="W1953" s="4" t="inlineStr">
        <is>
          <t>Fever season-ticket holders have the most direct stake in Clark being the draw, and their interest is easy to measure at the gate.</t>
        </is>
      </c>
    </row>
    <row r="1954">
      <c r="A1954" s="4" t="inlineStr">
        <is>
          <t>ticket-sales-staff-eleven</t>
        </is>
      </c>
      <c r="C1954" s="5" t="inlineStr">
        <is>
          <t>interest</t>
        </is>
      </c>
      <c r="D1954" s="4" t="inlineStr">
        <is>
          <t>Ticket-sales staff at the eleven other WNBA teams need Fever visits to fill their buildings so their season revenue targets are met.</t>
        </is>
      </c>
      <c r="G1954" s="4" t="inlineStr">
        <is>
          <t>caitlin-clark-main-reason</t>
        </is>
      </c>
      <c r="I1954" s="4" t="inlineStr">
        <is>
          <t>caitlin-clark-main-reason</t>
        </is>
      </c>
      <c r="M1954" s="5" t="inlineStr">
        <is>
          <t>Prosperity</t>
        </is>
      </c>
      <c r="N1954" s="4" t="inlineStr">
        <is>
          <t>attendance at Fever road games compared with the host team's other home dates</t>
        </is>
      </c>
      <c r="S1954" s="4" t="inlineStr">
        <is>
          <t>Fever dates sell out and other dates lag.</t>
        </is>
      </c>
      <c r="T1954" s="4" t="inlineStr">
        <is>
          <t>Attendance is similar across opponents.</t>
        </is>
      </c>
      <c r="W1954" s="4" t="inlineStr">
        <is>
          <t>Road-game spikes in 2024 make this a real interest, though it fades as other teams' own crowds grow.</t>
        </is>
      </c>
    </row>
    <row r="1955">
      <c r="A1955" s="4" t="inlineStr">
        <is>
          <t>wnba-players-twelve-teams</t>
        </is>
      </c>
      <c r="C1955" s="5" t="inlineStr">
        <is>
          <t>interest</t>
        </is>
      </c>
      <c r="D1955" s="4" t="inlineStr">
        <is>
          <t>WNBA players on the twelve teams other than the Fever need the league's new revenue credited to the whole league so the next collective bargaining agreement raises every salary.</t>
        </is>
      </c>
      <c r="G1955" s="4" t="inlineStr">
        <is>
          <t>caitlin-clark-main-reason</t>
        </is>
      </c>
      <c r="I1955" s="4" t="inlineStr">
        <is>
          <t>caitlin-clark-main-reason</t>
        </is>
      </c>
      <c r="M1955" s="5" t="inlineStr">
        <is>
          <t>Fairness</t>
        </is>
      </c>
      <c r="N1955" s="4" t="inlineStr">
        <is>
          <t>revenue share and minimum salary in the next collective bargaining agreement</t>
        </is>
      </c>
      <c r="S1955" s="4" t="inlineStr">
        <is>
          <t>Owners can argue the revenue rests on one player and resist league-wide raises.</t>
        </is>
      </c>
      <c r="T1955" s="4" t="inlineStr">
        <is>
          <t>Players can argue the growth belongs to all of them and bargain for a larger share.</t>
        </is>
      </c>
      <c r="W1955" s="4" t="inlineStr">
        <is>
          <t>This is the interest with the most money riding on how the growth is explained.</t>
        </is>
      </c>
    </row>
    <row r="1956">
      <c r="A1956" s="4" t="inlineStr">
        <is>
          <t>owners-who-paid-250</t>
        </is>
      </c>
      <c r="C1956" s="5" t="inlineStr">
        <is>
          <t>interest</t>
        </is>
      </c>
      <c r="D1956" s="4" t="inlineStr">
        <is>
          <t>Owners who paid 250 million dollars each for the Cleveland, Detroit and Philadelphia expansion teams need the WNBA's audience to belong to the league rather than to one player.</t>
        </is>
      </c>
      <c r="G1956" s="4" t="inlineStr">
        <is>
          <t>caitlin-clark-main-reason</t>
        </is>
      </c>
      <c r="I1956" s="4" t="inlineStr">
        <is>
          <t>caitlin-clark-main-reason</t>
        </is>
      </c>
      <c r="M1956" s="5" t="inlineStr">
        <is>
          <t>Prosperity</t>
        </is>
      </c>
      <c r="N1956" s="4" t="inlineStr">
        <is>
          <t>franchise valuations and first-season attendance in the three expansion cities</t>
        </is>
      </c>
      <c r="S1956" s="4" t="inlineStr">
        <is>
          <t>Valuations and attendance depend on Clark still playing when the teams launch.</t>
        </is>
      </c>
      <c r="T1956" s="4" t="inlineStr">
        <is>
          <t>Valuations and attendance hold on the league's own strength.</t>
        </is>
      </c>
      <c r="W1956" s="4" t="inlineStr">
        <is>
          <t>The expansion fees are documented and the teams launch years from now, so this interest is large but slow to measure.</t>
        </is>
      </c>
    </row>
    <row r="1957">
      <c r="A1957" s="4" t="inlineStr">
        <is>
          <t>black-wnba-stars-such</t>
        </is>
      </c>
      <c r="C1957" s="5" t="inlineStr">
        <is>
          <t>interest</t>
        </is>
      </c>
      <c r="D1957" s="4" t="inlineStr">
        <is>
          <t>Black WNBA stars such as A'ja Wilson and Angel Reese need their part in the league's growth recognized so endorsement money is not steered to one player.</t>
        </is>
      </c>
      <c r="G1957" s="4" t="inlineStr">
        <is>
          <t>caitlin-clark-main-reason</t>
        </is>
      </c>
      <c r="I1957" s="4" t="inlineStr">
        <is>
          <t>caitlin-clark-main-reason</t>
        </is>
      </c>
      <c r="M1957" s="5" t="inlineStr">
        <is>
          <t>Fairness</t>
        </is>
      </c>
      <c r="N1957" s="4" t="inlineStr">
        <is>
          <t>number and value of endorsement deals per player</t>
        </is>
      </c>
      <c r="S1957" s="4" t="inlineStr">
        <is>
          <t>Endorsement money concentrates on Clark.</t>
        </is>
      </c>
      <c r="T1957" s="4" t="inlineStr">
        <is>
          <t>Endorsement money spreads across the league's stars.</t>
        </is>
      </c>
      <c r="W1957" s="4" t="inlineStr">
        <is>
          <t>SportsPro reported Reese and Breanna Stewart led all players with 22 deals each in 2025, so the money is not all flowing one way.</t>
        </is>
      </c>
    </row>
    <row r="1958">
      <c r="A1958" s="4" t="inlineStr">
        <is>
          <t>putting-indiana-fever-games</t>
        </is>
      </c>
      <c r="C1958" s="5" t="inlineStr">
        <is>
          <t>claim</t>
        </is>
      </c>
      <c r="D1958" s="4" t="inlineStr">
        <is>
          <t>Putting Indiana Fever games in the most valuable national broadcast windows raises the WNBA's average national telecast audience by several hundred thousand viewers per game.</t>
        </is>
      </c>
      <c r="G1958" s="4" t="inlineStr">
        <is>
          <t>caitlin-clark-main-reason</t>
        </is>
      </c>
      <c r="W1958" s="4" t="inlineStr">
        <is>
          <t>The 2024 gap between Fever and non-Fever telecasts was about 790,000 viewers, so this is a large, well-measured effect.</t>
        </is>
      </c>
    </row>
    <row r="1959">
      <c r="A1959" s="4" t="inlineStr">
        <is>
          <t>fever-visits-sell-out</t>
        </is>
      </c>
      <c r="C1959" s="5" t="inlineStr">
        <is>
          <t>claim</t>
        </is>
      </c>
      <c r="D1959" s="4" t="inlineStr">
        <is>
          <t>Fever visits sell out arenas across the league, so host teams' ticket revenue rises on those dates.</t>
        </is>
      </c>
      <c r="G1959" s="4" t="inlineStr">
        <is>
          <t>caitlin-clark-main-reason</t>
        </is>
      </c>
      <c r="W1959" s="4" t="inlineStr">
        <is>
          <t>Road-game sellouts in 2024 are well documented, but a league-wide per-game average over the host's norm has not been published.</t>
        </is>
      </c>
    </row>
    <row r="1960">
      <c r="A1960" s="4" t="inlineStr">
        <is>
          <t>protecting-caitlin-clark-s</t>
        </is>
      </c>
      <c r="C1960" s="5" t="inlineStr">
        <is>
          <t>claim</t>
        </is>
      </c>
      <c r="D1960" s="4" t="inlineStr">
        <is>
          <t>Protecting Caitlin Clark's health and playing time keeps the league's biggest audience draw on the court for more telecasts each season.</t>
        </is>
      </c>
      <c r="G1960" s="4" t="inlineStr">
        <is>
          <t>caitlin-clark-main-reason</t>
        </is>
      </c>
      <c r="W1960" s="4" t="inlineStr">
        <is>
          <t>The 2025 difference between Fever telecasts with and without Clark was about 960,000 viewers, from a five-game sample.</t>
        </is>
      </c>
    </row>
    <row r="1961">
      <c r="A1961" s="4" t="inlineStr">
        <is>
          <t>building-schedules-marketing-around</t>
        </is>
      </c>
      <c r="C1961" s="5" t="inlineStr">
        <is>
          <t>claim</t>
        </is>
      </c>
      <c r="D1961" s="4" t="inlineStr">
        <is>
          <t>Building schedules and marketing around one player makes the WNBA's national audience fall sharply whenever Caitlin Clark is hurt or resting.</t>
        </is>
      </c>
      <c r="G1961" s="4" t="inlineStr">
        <is>
          <t>caitlin-clark-main-reason</t>
        </is>
      </c>
      <c r="W1961" s="4" t="inlineStr">
        <is>
          <t>The 55 percent figure comes from a five-game window in 2025, so it is a real cost whose exact size is uncertain.</t>
        </is>
      </c>
    </row>
    <row r="1962">
      <c r="A1962" s="4" t="inlineStr">
        <is>
          <t>crediting-wnba-s-growth</t>
        </is>
      </c>
      <c r="C1962" s="5" t="inlineStr">
        <is>
          <t>claim</t>
        </is>
      </c>
      <c r="D1962" s="4" t="inlineStr">
        <is>
          <t>Crediting the WNBA's growth to Caitlin Clark alone gives team owners a reason to resist league-wide salary increases in collective bargaining.</t>
        </is>
      </c>
      <c r="G1962" s="4" t="inlineStr">
        <is>
          <t>caitlin-clark-main-reason</t>
        </is>
      </c>
      <c r="W1962" s="4" t="inlineStr">
        <is>
          <t>The bargaining fight is real, but how much the single-cause story moves salary numbers is not measurable yet.</t>
        </is>
      </c>
    </row>
    <row r="1963">
      <c r="A1963" s="4" t="inlineStr">
        <is>
          <t>expansion-teams-cleveland-detroit</t>
        </is>
      </c>
      <c r="C1963" s="5" t="inlineStr">
        <is>
          <t>claim</t>
        </is>
      </c>
      <c r="D1963" s="4" t="inlineStr">
        <is>
          <t>Expansion teams in Cleveland, Detroit and Philadelphia that begin play between 2028 and 2030 face a market that may shrink once Caitlin Clark's career ends.</t>
        </is>
      </c>
      <c r="G1963" s="4" t="inlineStr">
        <is>
          <t>caitlin-clark-main-reason</t>
        </is>
      </c>
      <c r="W1963" s="4" t="inlineStr">
        <is>
          <t>The fee is documented; the risk depends on how much of the audience is hers, which is the question this page asks.</t>
        </is>
      </c>
    </row>
    <row r="1964">
      <c r="A1964" s="4" t="inlineStr">
        <is>
          <t>promoting-one-white-star</t>
        </is>
      </c>
      <c r="C1964" s="5" t="inlineStr">
        <is>
          <t>claim</t>
        </is>
      </c>
      <c r="D1964" s="4" t="inlineStr">
        <is>
          <t>Promoting one white star above Black stars who draw crowds of their own deepens a grievance about race inside the WNBA.</t>
        </is>
      </c>
      <c r="G1964" s="4" t="inlineStr">
        <is>
          <t>caitlin-clark-main-reason</t>
        </is>
      </c>
      <c r="W1964" s="4" t="inlineStr">
        <is>
          <t>Named owners and players have raised this publicly, but the dollar effect on any one player's deals is not measured.</t>
        </is>
      </c>
    </row>
    <row r="1965">
      <c r="A1965" s="4" t="inlineStr">
        <is>
          <t>ratio-average-national-television</t>
        </is>
      </c>
      <c r="C1965" s="5" t="inlineStr">
        <is>
          <t>claim</t>
        </is>
      </c>
      <c r="D1965" s="4" t="inlineStr">
        <is>
          <t>The ratio of average national television viewership for WNBA games Caitlin Clark plays to games she does not play, taken from Nielsen figures as reported by Sports Media Watch, is a fair measure of how much of the audience is hers.</t>
        </is>
      </c>
      <c r="G1965" s="4" t="inlineStr">
        <is>
          <t>caitlin-clark-main-reason</t>
        </is>
      </c>
    </row>
    <row r="1966">
      <c r="A1966" s="4" t="inlineStr">
        <is>
          <t>change-average-attendance-national</t>
        </is>
      </c>
      <c r="C1966" s="5" t="inlineStr">
        <is>
          <t>claim</t>
        </is>
      </c>
      <c r="D1966" s="4" t="inlineStr">
        <is>
          <t>The change in average attendance and national viewership for WNBA games that do not involve the Indiana Fever, from 2023 to 2025, is a fair measure of how much growth happened away from Caitlin Clark.</t>
        </is>
      </c>
      <c r="G1966" s="4" t="inlineStr">
        <is>
          <t>caitlin-clark-main-reason</t>
        </is>
      </c>
    </row>
    <row r="1967">
      <c r="A1967" s="4" t="inlineStr">
        <is>
          <t>wnba-attendance-viewership-season</t>
        </is>
      </c>
      <c r="C1967" s="5" t="inlineStr">
        <is>
          <t>claim</t>
        </is>
      </c>
      <c r="D1967" s="4" t="inlineStr">
        <is>
          <t>WNBA attendance and viewership in a season Caitlin Clark mostly misses, compared with the season before, is a fair measure of whether the league's growth depends on her.</t>
        </is>
      </c>
      <c r="G1967" s="4" t="inlineStr">
        <is>
          <t>caitlin-clark-main-reason</t>
        </is>
      </c>
    </row>
    <row r="1968">
      <c r="A1968" s="4" t="inlineStr">
        <is>
          <t>nationally-televised-wnba-games-2</t>
        </is>
      </c>
      <c r="C1968" s="5" t="inlineStr">
        <is>
          <t>claim</t>
        </is>
      </c>
      <c r="D1968" s="4" t="inlineStr">
        <is>
          <t>Nationally televised WNBA games with Caitlin Clark drew far more viewers in 2024 and 2025 than games without her.</t>
        </is>
      </c>
      <c r="G1968" s="4" t="inlineStr">
        <is>
          <t>caitlin-clark-main-reason</t>
        </is>
      </c>
    </row>
    <row r="1969">
      <c r="A1969" s="4" t="inlineStr">
        <is>
          <t>gap-between-clark-games</t>
        </is>
      </c>
      <c r="C1969" s="5" t="inlineStr">
        <is>
          <t>claim</t>
        </is>
      </c>
      <c r="D1969" s="4" t="inlineStr">
        <is>
          <t>The gap between Clark games and other games reflects viewers choosing to watch Caitlin Clark rather than the networks placing Fever games in better time slots and on bigger channels.</t>
        </is>
      </c>
      <c r="G1969" s="4" t="inlineStr">
        <is>
          <t>caitlin-clark-main-reason</t>
        </is>
      </c>
    </row>
    <row r="1970">
      <c r="A1970" s="4" t="inlineStr">
        <is>
          <t>without-caitlin-clark-wnba-2</t>
        </is>
      </c>
      <c r="C1970" s="5" t="inlineStr">
        <is>
          <t>claim</t>
        </is>
      </c>
      <c r="D1970" s="4" t="inlineStr">
        <is>
          <t>Without Caitlin Clark, WNBA attendance and television ratings would have grown only modestly from their 2023 levels in 2024 and 2025.</t>
        </is>
      </c>
      <c r="G1970" s="4" t="inlineStr">
        <is>
          <t>caitlin-clark-main-reason</t>
        </is>
      </c>
    </row>
    <row r="1971">
      <c r="A1971" s="4" t="inlineStr">
        <is>
          <t>networks-league-will-keep</t>
        </is>
      </c>
      <c r="C1971" s="5" t="inlineStr">
        <is>
          <t>claim</t>
        </is>
      </c>
      <c r="D1971" s="4" t="inlineStr">
        <is>
          <t>Networks and the league will keep scheduling Indiana Fever games in their best national windows, and Caitlin Clark's health will be treated as the single largest risk to each season's television numbers, as it was during her June 2025 injury.</t>
        </is>
      </c>
      <c r="G1971" s="4" t="inlineStr">
        <is>
          <t>caitlin-clark-main-reason</t>
        </is>
      </c>
    </row>
    <row r="1972">
      <c r="A1972" s="4" t="inlineStr">
        <is>
          <t>collective-bargaining-between-wnba</t>
        </is>
      </c>
      <c r="C1972" s="5" t="inlineStr">
        <is>
          <t>claim</t>
        </is>
      </c>
      <c r="D1972" s="4" t="inlineStr">
        <is>
          <t>Collective bargaining between the WNBA and its players will be fought partly over whether the league's new revenue belongs to one player's draw or to the whole league.</t>
        </is>
      </c>
      <c r="G1972" s="4" t="inlineStr">
        <is>
          <t>caitlin-clark-main-reason</t>
        </is>
      </c>
    </row>
    <row r="1973">
      <c r="A1973" s="4" t="inlineStr">
        <is>
          <t>wnba-s-audience-over</t>
        </is>
      </c>
      <c r="C1973" s="5" t="inlineStr">
        <is>
          <t>claim</t>
        </is>
      </c>
      <c r="D1973" s="4" t="inlineStr">
        <is>
          <t>The WNBA's audience over the next decade will track Caitlin Clark's career arc, falling off when she retires or declines unless other stars have built followings of their own by then.</t>
        </is>
      </c>
      <c r="G1973" s="4" t="inlineStr">
        <is>
          <t>caitlin-clark-main-reason</t>
        </is>
      </c>
    </row>
    <row r="1974">
      <c r="A1974" s="4" t="inlineStr">
        <is>
          <t>league-will-design-its</t>
        </is>
      </c>
      <c r="C1974" s="5" t="inlineStr">
        <is>
          <t>claim</t>
        </is>
      </c>
      <c r="D1974" s="4" t="inlineStr">
        <is>
          <t>The league will design its marketing, media rights and expansion plans around superstar-driven demand, as the NBA did in the Michael Jordan era, rather than around balanced team-by-team growth.</t>
        </is>
      </c>
      <c r="G1974" s="4" t="inlineStr">
        <is>
          <t>caitlin-clark-main-reason</t>
        </is>
      </c>
    </row>
    <row r="1975">
      <c r="A1975" s="4" t="inlineStr">
        <is>
          <t>without-caitlin-clark-wnba-3</t>
        </is>
      </c>
      <c r="C1975" s="5" t="inlineStr">
        <is>
          <t>claim</t>
        </is>
      </c>
      <c r="D1975" s="4" t="inlineStr">
        <is>
          <t>Without Caitlin Clark, WNBA attendance and television ratings would have stayed close to their 2023 levels in 2024 and 2025.</t>
        </is>
      </c>
      <c r="G1975" s="4" t="inlineStr">
        <is>
          <t>caitlin-clark-main-reason</t>
        </is>
      </c>
    </row>
    <row r="1976">
      <c r="A1976" s="4" t="inlineStr">
        <is>
          <t>caitlin-clark-accounts-more</t>
        </is>
      </c>
      <c r="C1976" s="5" t="inlineStr">
        <is>
          <t>claim</t>
        </is>
      </c>
      <c r="D1976" s="4" t="inlineStr">
        <is>
          <t>Caitlin Clark accounts for more than half of the WNBA's revenue growth since 2023.</t>
        </is>
      </c>
      <c r="G1976" s="4" t="inlineStr">
        <is>
          <t>caitlin-clark-main-reason</t>
        </is>
      </c>
    </row>
    <row r="1977">
      <c r="A1977" s="4" t="inlineStr">
        <is>
          <t>caitlin-clark-was-single</t>
        </is>
      </c>
      <c r="C1977" s="5" t="inlineStr">
        <is>
          <t>claim</t>
        </is>
      </c>
      <c r="D1977" s="4" t="inlineStr">
        <is>
          <t>Caitlin Clark was the single largest of several causes of the WNBA's audience growth in 2024, but not of its growth in 2025.</t>
        </is>
      </c>
      <c r="G1977" s="4" t="inlineStr">
        <is>
          <t>caitlin-clark-main-reason</t>
        </is>
      </c>
    </row>
    <row r="1978">
      <c r="A1978" s="4" t="inlineStr">
        <is>
          <t>caitlin-clark-s-arrival</t>
        </is>
      </c>
      <c r="C1978" s="5" t="inlineStr">
        <is>
          <t>claim</t>
        </is>
      </c>
      <c r="D1978" s="4" t="inlineStr">
        <is>
          <t>Caitlin Clark's arrival accelerated a WNBA audience rise that was already under way before she was drafted.</t>
        </is>
      </c>
      <c r="G1978" s="4" t="inlineStr">
        <is>
          <t>caitlin-clark-main-reason</t>
        </is>
      </c>
    </row>
    <row r="1979">
      <c r="A1979" s="4" t="inlineStr">
        <is>
          <t>opposing-players-have-targeted</t>
        </is>
      </c>
      <c r="C1979" s="5" t="inlineStr">
        <is>
          <t>belief</t>
        </is>
      </c>
      <c r="D1979" s="4" t="inlineStr">
        <is>
          <t>Opposing players have targeted Caitlin Clark with harder and more frequent physical play than other rookies and stars receive.</t>
        </is>
      </c>
      <c r="F1979" s="5" t="inlineStr">
        <is>
          <t>caitlin-clark</t>
        </is>
      </c>
      <c r="W1979" s="4" t="inlineStr">
        <is>
          <t>The flagrant-foul counts are lopsided and checkable: six of the league's 35 in 2024 and nine in her first 72 games, more than any other player, with several of the worst hits missed live and upgraded only on review. The counts of ordinary fouls tell a different story (11th in fouls drawn per game in June 2024, 4.5 free throw attempts per game in 2024), her lost 2025 season came from soft-tissue injuries, and no one has yet separated deliberate targeting from her playing style and the extra attention referees and the league office pay her, which is where the real fight sits.</t>
        </is>
      </c>
      <c r="X1979" s="5" t="inlineStr">
        <is>
          <t>Caitlin Clark's 2026 season ended on October 1 with blood in her mouth from an elbow that drew no whistle, in a playoff game where the Aces shot 35 free throws to the Fever's 20 (New York Post, October 2, 2026).</t>
        </is>
      </c>
      <c r="Y1979" s="5" t="inlineStr">
        <is>
          <t>Do opposing players hit Caitlin Clark harder and more often than they hit other WNBA rookies and stars, or does she draw the same contact under far more cameras?</t>
        </is>
      </c>
      <c r="Z1979" s="5" t="inlineStr">
        <is>
          <t>This page most needs a per-36-minute count of flagrant fouls drawn for every WNBA player from 2024 through 2026, so Clark's nine can be set against players with similar minutes and usage.</t>
        </is>
      </c>
      <c r="AA1979" s="5" t="n">
        <v>60</v>
      </c>
      <c r="AB1979" s="5" t="inlineStr">
        <is>
          <t>Moderate</t>
        </is>
      </c>
    </row>
    <row r="1980">
      <c r="A1980" s="4" t="inlineStr">
        <is>
          <t>caitlin-clark-drew-six</t>
        </is>
      </c>
      <c r="C1980" s="5" t="inlineStr">
        <is>
          <t>claim</t>
        </is>
      </c>
      <c r="D1980" s="4" t="inlineStr">
        <is>
          <t>Caitlin Clark drew six of the WNBA's 35 flagrant fouls in 2024, double the next most-fouled player, which is far more than a single player's share of minutes would predict.</t>
        </is>
      </c>
      <c r="G1980" s="4" t="inlineStr">
        <is>
          <t>opposing-players-have-targeted</t>
        </is>
      </c>
      <c r="W1980" s="4" t="inlineStr">
        <is>
          <t>This deserves heavy weight because it is a hard count from official box scores, though a count of flagrants cannot by itself prove the fouls were deliberate.</t>
        </is>
      </c>
    </row>
    <row r="1981">
      <c r="A1981" s="4" t="inlineStr">
        <is>
          <t>opposing-coaches-have-said</t>
        </is>
      </c>
      <c r="C1981" s="5" t="inlineStr">
        <is>
          <t>claim</t>
        </is>
      </c>
      <c r="D1981" s="4" t="inlineStr">
        <is>
          <t>Opposing coaches have said on the record that they instruct their players to be physical with Caitlin Clark because she does not like physicality.</t>
        </is>
      </c>
      <c r="G1981" s="4" t="inlineStr">
        <is>
          <t>opposing-players-have-targeted</t>
        </is>
      </c>
      <c r="W1981" s="4" t="inlineStr">
        <is>
          <t>Moderate weight: Natalie Nakase's June 2025 remark shows a deliberate plan to use contact against Clark, but a legal physical defense is not the same thing as a dangerous foul.</t>
        </is>
      </c>
    </row>
    <row r="1982">
      <c r="A1982" s="4" t="inlineStr">
        <is>
          <t>several-hardest-hits-caitlin</t>
        </is>
      </c>
      <c r="C1982" s="5" t="inlineStr">
        <is>
          <t>claim</t>
        </is>
      </c>
      <c r="D1982" s="4" t="inlineStr">
        <is>
          <t>Several of the hardest hits on Caitlin Clark, including the 2024 Chennedy Carter hip check, the 2025 Marina Mabrey shove and the 2026 Alyssa Thomas blow to the throat, drew no flagrant call live and were upgraded only after the league reviewed video.</t>
        </is>
      </c>
      <c r="G1982" s="4" t="inlineStr">
        <is>
          <t>opposing-players-have-targeted</t>
        </is>
      </c>
      <c r="W1982" s="4" t="inlineStr">
        <is>
          <t>Moderate weight: a pattern of missed live calls supports the claim that she is protected less than others, though missed calls happen to many players and are rarely tracked.</t>
        </is>
      </c>
    </row>
    <row r="1983">
      <c r="A1983" s="4" t="inlineStr">
        <is>
          <t>caitlin-clark-has-drawn</t>
        </is>
      </c>
      <c r="C1983" s="5" t="inlineStr">
        <is>
          <t>claim</t>
        </is>
      </c>
      <c r="D1983" s="4" t="inlineStr">
        <is>
          <t>Caitlin Clark has drawn more flagrant fouls than any other WNBA player since she entered the league in 2024, nine in her first 72 games, while players with far more games drew fewer.</t>
        </is>
      </c>
      <c r="G1983" s="4" t="inlineStr">
        <is>
          <t>opposing-players-have-targeted</t>
        </is>
      </c>
      <c r="W1983" s="4" t="inlineStr">
        <is>
          <t>Strong weight: this is the cleanest cross-player comparison available, since it measures the same thing for every player over the same seasons.</t>
        </is>
      </c>
    </row>
    <row r="1984">
      <c r="A1984" s="4" t="inlineStr">
        <is>
          <t>caitlin-clark-s-own</t>
        </is>
      </c>
      <c r="C1984" s="5" t="inlineStr">
        <is>
          <t>claim</t>
        </is>
      </c>
      <c r="D1984" s="4" t="inlineStr">
        <is>
          <t>Caitlin Clark's own teammates and coaches, including Sophie Cunningham and Christie Sides, have said publicly that opponents target her and have sent video of fouls to the league asking for action.</t>
        </is>
      </c>
      <c r="G1984" s="4" t="inlineStr">
        <is>
          <t>opposing-players-have-targeted</t>
        </is>
      </c>
      <c r="W1984" s="4" t="inlineStr">
        <is>
          <t>Low to moderate weight: the people closest to the games see the contact every night, but they are also the people with the strongest reason to say it.</t>
        </is>
      </c>
    </row>
    <row r="1985">
      <c r="A1985" s="4" t="inlineStr">
        <is>
          <t>players-fouling-caitlin-clark</t>
        </is>
      </c>
      <c r="C1985" s="5" t="inlineStr">
        <is>
          <t>claim</t>
        </is>
      </c>
      <c r="D1985" s="4" t="inlineStr">
        <is>
          <t>Players fouling Caitlin Clark accounted for six of the WNBA's 35 flagrant fouls in the 2024 regular season, 17.1 percent, and under the assumption that every player had the same chance per minute of being flagrantly fouled the probability of her drawing six was about 1 in 100,000.</t>
        </is>
      </c>
      <c r="G1985" s="4" t="inlineStr">
        <is>
          <t>opposing-players-have-targeted</t>
        </is>
      </c>
      <c r="P1985" s="5" t="inlineStr">
        <is>
          <t>statistics</t>
        </is>
      </c>
      <c r="Q1985" s="5" t="n">
        <v>1</v>
      </c>
      <c r="R1985" s="5" t="n">
        <v>100</v>
      </c>
      <c r="W1985" s="4" t="inlineStr">
        <is>
          <t>The count is checkable from box scores and the arithmetic is simple, but the equal-chance assumption is exactly what the other side disputes.</t>
        </is>
      </c>
    </row>
    <row r="1986">
      <c r="A1986" s="4" t="inlineStr">
        <is>
          <t>caitlin-clark-had-drawn</t>
        </is>
      </c>
      <c r="C1986" s="5" t="inlineStr">
        <is>
          <t>claim</t>
        </is>
      </c>
      <c r="D1986" s="4" t="inlineStr">
        <is>
          <t>Caitlin Clark had drawn nine flagrant fouls in her first 72 WNBA games, the most of any player since 2024, while Chelsea Gray drew eight in 107 games, Allisha Gray six in 105, Kelsey Mitchell five in 112 and Angel Reese four in 82.</t>
        </is>
      </c>
      <c r="G1986" s="4" t="inlineStr">
        <is>
          <t>opposing-players-have-targeted</t>
        </is>
      </c>
      <c r="P1986" s="5" t="inlineStr">
        <is>
          <t>statistics</t>
        </is>
      </c>
      <c r="W1986" s="4" t="inlineStr">
        <is>
          <t>This is the best cross-player comparison in print; it would be stronger if normalized by minutes and usage rather than games.</t>
        </is>
      </c>
    </row>
    <row r="1987">
      <c r="A1987" s="4" t="inlineStr">
        <is>
          <t>wnba-suspended-phoenix-s</t>
        </is>
      </c>
      <c r="C1987" s="5" t="inlineStr">
        <is>
          <t>claim</t>
        </is>
      </c>
      <c r="D1987" s="4" t="inlineStr">
        <is>
          <t>The WNBA suspended Phoenix's Alyssa Thomas for one game and assessed a flagrant foul for a non-basketball act after her fist struck Caitlin Clark's throat on June 22, 2026, a play on which referees called no foul live.</t>
        </is>
      </c>
      <c r="G1987" s="4" t="inlineStr">
        <is>
          <t>opposing-players-have-targeted</t>
        </is>
      </c>
      <c r="P1987" s="5" t="inlineStr">
        <is>
          <t>record</t>
        </is>
      </c>
      <c r="W1987" s="4" t="inlineStr">
        <is>
          <t>An official league record of a dangerous play missed live; one case cannot show a pattern, but it is the kind of case the pattern is made of.</t>
        </is>
      </c>
    </row>
    <row r="1988">
      <c r="A1988" s="4" t="inlineStr">
        <is>
          <t>chicago-sky-committed-four</t>
        </is>
      </c>
      <c r="C1988" s="5" t="inlineStr">
        <is>
          <t>claim</t>
        </is>
      </c>
      <c r="D1988" s="4" t="inlineStr">
        <is>
          <t>The Chicago Sky committed four of the flagrant fouls on Caitlin Clark in 2024, roughly one flagrant per Fever-Sky game that season.</t>
        </is>
      </c>
      <c r="G1988" s="4" t="inlineStr">
        <is>
          <t>opposing-players-have-targeted</t>
        </is>
      </c>
      <c r="P1988" s="5" t="inlineStr">
        <is>
          <t>statistics</t>
        </is>
      </c>
      <c r="W1988" s="4" t="inlineStr">
        <is>
          <t>A concentration in one rivalry supports deliberate physicality from that team more than it supports a league-wide pattern.</t>
        </is>
      </c>
    </row>
    <row r="1989">
      <c r="A1989" s="4" t="inlineStr">
        <is>
          <t>caitlin-clark-will-still</t>
        </is>
      </c>
      <c r="C1989" s="5" t="inlineStr">
        <is>
          <t>claim</t>
        </is>
      </c>
      <c r="D1989" s="4" t="inlineStr">
        <is>
          <t>Caitlin Clark will still lead all WNBA players in flagrant fouls drawn since 2024 when the 2027 regular season ends.</t>
        </is>
      </c>
      <c r="G1989" s="4" t="inlineStr">
        <is>
          <t>opposing-players-have-targeted</t>
        </is>
      </c>
    </row>
    <row r="1990">
      <c r="A1990" s="4" t="inlineStr">
        <is>
          <t>wnba-will-upgrade-least</t>
        </is>
      </c>
      <c r="C1990" s="5" t="inlineStr">
        <is>
          <t>claim</t>
        </is>
      </c>
      <c r="D1990" s="4" t="inlineStr">
        <is>
          <t>The WNBA will upgrade at least two fouls on Caitlin Clark to flagrant status after video review during the 2027 regular season.</t>
        </is>
      </c>
      <c r="G1990" s="4" t="inlineStr">
        <is>
          <t>opposing-players-have-targeted</t>
        </is>
      </c>
    </row>
    <row r="1991">
      <c r="A1991" s="4" t="inlineStr">
        <is>
          <t>review-every-flagrant-foul</t>
        </is>
      </c>
      <c r="C1991" s="5" t="inlineStr">
        <is>
          <t>claim</t>
        </is>
      </c>
      <c r="D1991" s="4" t="inlineStr">
        <is>
          <t>A review of every flagrant foul from 2024 through 2026 finds that Caitlin Clark's rate per 36 minutes is at least double that of every other player with 2,000 or more minutes.</t>
        </is>
      </c>
      <c r="G1991" s="4" t="inlineStr">
        <is>
          <t>opposing-players-have-targeted</t>
        </is>
      </c>
    </row>
    <row r="1992">
      <c r="A1992" s="4" t="inlineStr">
        <is>
          <t>former-wnba-player-coach</t>
        </is>
      </c>
      <c r="C1992" s="5" t="inlineStr">
        <is>
          <t>claim</t>
        </is>
      </c>
      <c r="D1992" s="4" t="inlineStr">
        <is>
          <t>A former WNBA player or coach states on the record that a team's game plan included fouling Caitlin Clark harder than the rules allow.</t>
        </is>
      </c>
      <c r="G1992" s="4" t="inlineStr">
        <is>
          <t>opposing-players-have-targeted</t>
        </is>
      </c>
    </row>
    <row r="1993">
      <c r="A1993" s="4" t="inlineStr">
        <is>
          <t>flagrant-fouls-called-upgraded</t>
        </is>
      </c>
      <c r="C1993" s="5" t="inlineStr">
        <is>
          <t>claim</t>
        </is>
      </c>
      <c r="D1993" s="4" t="inlineStr">
        <is>
          <t>Flagrant fouls as called and upgraded by the WNBA are a fair gauge of how hard a player is hit, so the player who draws the most flagrant fouls has been hit the hardest.</t>
        </is>
      </c>
      <c r="G1993" s="4" t="inlineStr">
        <is>
          <t>opposing-players-have-targeted</t>
        </is>
      </c>
    </row>
    <row r="1994">
      <c r="A1994" s="4" t="inlineStr">
        <is>
          <t>opposing-players-coaches-can</t>
        </is>
      </c>
      <c r="C1994" s="5" t="inlineStr">
        <is>
          <t>claim</t>
        </is>
      </c>
      <c r="D1994" s="4" t="inlineStr">
        <is>
          <t>Opposing players and coaches can decide before a game to use extra contact against one particular opponent, and that decision shows up in the fouls she draws.</t>
        </is>
      </c>
      <c r="G1994" s="4" t="inlineStr">
        <is>
          <t>opposing-players-have-targeted</t>
        </is>
      </c>
    </row>
    <row r="1995">
      <c r="A1995" s="4" t="inlineStr">
        <is>
          <t>caitlin-clark-s-high</t>
        </is>
      </c>
      <c r="C1995" s="5" t="inlineStr">
        <is>
          <t>claim</t>
        </is>
      </c>
      <c r="D1995" s="4" t="inlineStr">
        <is>
          <t>Caitlin Clark's high usage and driving style cannot by themselves explain a share of flagrant fouls that runs far above her share of minutes played.</t>
        </is>
      </c>
      <c r="G1995" s="4" t="inlineStr">
        <is>
          <t>opposing-players-have-targeted</t>
        </is>
      </c>
    </row>
    <row r="1996">
      <c r="A1996" s="4" t="inlineStr">
        <is>
          <t>indiana-fever-coach-christie</t>
        </is>
      </c>
      <c r="C1996" s="5" t="inlineStr">
        <is>
          <t>claim</t>
        </is>
      </c>
      <c r="D1996" s="4" t="inlineStr">
        <is>
          <t>Indiana Fever coach Christie Sides said in June 2024 that some of the fouls on Caitlin Clark had crossed the line and that she would keep sending video clips to the WNBA league office until something was done about it.</t>
        </is>
      </c>
      <c r="G1996" s="4" t="inlineStr">
        <is>
          <t>opposing-players-have-targeted</t>
        </is>
      </c>
    </row>
    <row r="1997">
      <c r="A1997" s="4" t="inlineStr">
        <is>
          <t>indiana-fever-general-manager</t>
        </is>
      </c>
      <c r="C1997" s="5" t="inlineStr">
        <is>
          <t>claim</t>
        </is>
      </c>
      <c r="D1997" s="4" t="inlineStr">
        <is>
          <t>Indiana Fever general manager Lin Dunn posted on X in June 2024, after Chennedy Carter's hip check on Caitlin Clark, that the league needed to clean up the unnecessary targeting actions against Clark.</t>
        </is>
      </c>
      <c r="G1997" s="4" t="inlineStr">
        <is>
          <t>opposing-players-have-targeted</t>
        </is>
      </c>
    </row>
    <row r="1998">
      <c r="A1998" s="4" t="inlineStr">
        <is>
          <t>indiana-fever-coach-stephanie</t>
        </is>
      </c>
      <c r="C1998" s="5" t="inlineStr">
        <is>
          <t>claim</t>
        </is>
      </c>
      <c r="D1998" s="4" t="inlineStr">
        <is>
          <t>Indiana Fever coach Stephanie White said on July 16, 2025 that the physicality teams are allowed to play with against Caitlin Clark for 40 minutes a game is a factor in her soft-tissue injuries.</t>
        </is>
      </c>
      <c r="G1998" s="4" t="inlineStr">
        <is>
          <t>opposing-players-have-targeted</t>
        </is>
      </c>
    </row>
    <row r="1999">
      <c r="A1999" s="4" t="inlineStr">
        <is>
          <t>analysis-flagrant-fouls-2024</t>
        </is>
      </c>
      <c r="C1999" s="5" t="inlineStr">
        <is>
          <t>media</t>
        </is>
      </c>
      <c r="D1999" s="4" t="inlineStr">
        <is>
          <t>Analysis of Flagrant Fouls in the 2024 WNBA season, Vaughn Hajra, 2024</t>
        </is>
      </c>
      <c r="G1999" s="4" t="inlineStr">
        <is>
          <t>opposing-players-have-targeted</t>
        </is>
      </c>
      <c r="I1999" s="4" t="inlineStr">
        <is>
          <t>opposing-players-have-targeted</t>
        </is>
      </c>
      <c r="J1999" s="5" t="inlineStr">
        <is>
          <t>Article</t>
        </is>
      </c>
      <c r="O1999" s="4" t="inlineStr">
        <is>
          <t>Statsurge (Substack)</t>
        </is>
      </c>
      <c r="V1999" s="4" t="inlineStr">
        <is>
          <t>The piece counts all 35 flagrant fouls called in the 2024 WNBA season, finds that Caitlin Clark drew six of them (double the next player) and puts the odds of that happening by chance at about one in 100,000.</t>
        </is>
      </c>
      <c r="W1999" s="4" t="inlineStr">
        <is>
          <t>Moderate weight: it is a careful count from public box scores, but it covers one season, one writer did it, and it names referee attention as one of three possible causes rather than settling on targeting.</t>
        </is>
      </c>
    </row>
    <row r="2000">
      <c r="A2000" s="4" t="inlineStr">
        <is>
          <t>fever-s-stephanie-white</t>
        </is>
      </c>
      <c r="C2000" s="5" t="inlineStr">
        <is>
          <t>media</t>
        </is>
      </c>
      <c r="D2000" s="4" t="inlineStr">
        <is>
          <t>Fever's Stephanie White says physicality allowed against Caitlin Clark is a 'factor' in her injury issues, CBS Sports, 2025</t>
        </is>
      </c>
      <c r="G2000" s="4" t="inlineStr">
        <is>
          <t>opposing-players-have-targeted</t>
        </is>
      </c>
      <c r="I2000" s="4" t="inlineStr">
        <is>
          <t>opposing-players-have-targeted</t>
        </is>
      </c>
      <c r="J2000" s="5" t="inlineStr">
        <is>
          <t>Article</t>
        </is>
      </c>
      <c r="O2000" s="4" t="inlineStr">
        <is>
          <t>CBS Sports</t>
        </is>
      </c>
      <c r="V2000" s="4" t="inlineStr">
        <is>
          <t>The article records Fever coach Stephanie White saying in July 2025 that the grabbing, bumping and holding Clark absorbs for 40 minutes changes how she loads and accelerates, and that the physicality teams are allowed to use against her is a factor in her soft-tissue injuries.</t>
        </is>
      </c>
      <c r="W2000" s="4" t="inlineStr">
        <is>
          <t>Moderate weight: it ties the contact to a real cost and comes from the coach who watches every possession, but it is a coach's judgment, not a medical finding, and she has every reason to want more calls for her star.</t>
        </is>
      </c>
    </row>
    <row r="2001">
      <c r="A2001" s="4" t="inlineStr">
        <is>
          <t>june-2024-caitlin-clark</t>
        </is>
      </c>
      <c r="C2001" s="5" t="inlineStr">
        <is>
          <t>claim</t>
        </is>
      </c>
      <c r="D2001" s="4" t="inlineStr">
        <is>
          <t>In June 2024 Caitlin Clark ranked 11th in the WNBA in fouls drawn per game at 4.2, so ten players were fouled more often than she was during the stretch when the targeting debate was loudest.</t>
        </is>
      </c>
      <c r="G2001" s="4" t="inlineStr">
        <is>
          <t>opposing-players-have-targeted</t>
        </is>
      </c>
      <c r="W2001" s="4" t="inlineStr">
        <is>
          <t>Strong weight against the 'more frequent' half of the claim, because ordinary fouls are far more common than flagrants and here Clark looks like one star among many.</t>
        </is>
      </c>
    </row>
    <row r="2002">
      <c r="A2002" s="4" t="inlineStr">
        <is>
          <t>caitlin-clark-s-playing</t>
        </is>
      </c>
      <c r="C2002" s="5" t="inlineStr">
        <is>
          <t>claim</t>
        </is>
      </c>
      <c r="D2002" s="4" t="inlineStr">
        <is>
          <t>Caitlin Clark's playing style, with high usage, constant ball handling and drives into traffic, puts her in more contact situations per game than most players, so more fouls on her are expected without any special intent.</t>
        </is>
      </c>
      <c r="G2002" s="4" t="inlineStr">
        <is>
          <t>opposing-players-have-targeted</t>
        </is>
      </c>
      <c r="W2002" s="4" t="inlineStr">
        <is>
          <t>Moderate weight: usage explains a large share of fouls drawn for any star, though it does not explain why her flagrant share is so much higher than her minutes share.</t>
        </is>
      </c>
    </row>
    <row r="2003">
      <c r="A2003" s="4" t="inlineStr">
        <is>
          <t>veteran-wnba-players-longtime</t>
        </is>
      </c>
      <c r="C2003" s="5" t="inlineStr">
        <is>
          <t>claim</t>
        </is>
      </c>
      <c r="D2003" s="4" t="inlineStr">
        <is>
          <t>Veteran WNBA players and longtime observers say the shoves, grabs and hard screens Caitlin Clark faces are what every newcomer to the league has faced, and only the television attention is new.</t>
        </is>
      </c>
      <c r="G2003" s="4" t="inlineStr">
        <is>
          <t>opposing-players-have-targeted</t>
        </is>
      </c>
      <c r="W2003" s="4" t="inlineStr">
        <is>
          <t>Moderate weight: the league has long been physical, but the people saying so have not produced counts for earlier rookies to compare against Clark's.</t>
        </is>
      </c>
    </row>
    <row r="2004">
      <c r="A2004" s="4" t="inlineStr">
        <is>
          <t>heightened-attention-caitlin-clark</t>
        </is>
      </c>
      <c r="C2004" s="5" t="inlineStr">
        <is>
          <t>claim</t>
        </is>
      </c>
      <c r="D2004" s="4" t="inlineStr">
        <is>
          <t>Heightened attention to Caitlin Clark leads referees and the league office to review and upgrade contact against her that would pass unremarked against other players, inflating her flagrant count.</t>
        </is>
      </c>
      <c r="G2004" s="4" t="inlineStr">
        <is>
          <t>opposing-players-have-targeted</t>
        </is>
      </c>
      <c r="W2004" s="4" t="inlineStr">
        <is>
          <t>Moderate weight: this is one of the three explanations the only published statistical analysis offered, and it cannot be ruled out without a review-rate comparison across players.</t>
        </is>
      </c>
    </row>
    <row r="2005">
      <c r="A2005" s="4" t="inlineStr">
        <is>
          <t>june-4-2024-caitlin</t>
        </is>
      </c>
      <c r="C2005" s="5" t="inlineStr">
        <is>
          <t>claim</t>
        </is>
      </c>
      <c r="D2005" s="4" t="inlineStr">
        <is>
          <t>As of June 4, 2024, Caitlin Clark ranked 11th in the WNBA in fouls drawn per game at 4.2, first among rookies but behind ten veterans.</t>
        </is>
      </c>
      <c r="G2005" s="4" t="inlineStr">
        <is>
          <t>opposing-players-have-targeted</t>
        </is>
      </c>
      <c r="P2005" s="5" t="inlineStr">
        <is>
          <t>statistics</t>
        </is>
      </c>
      <c r="W2005" s="4" t="inlineStr">
        <is>
          <t>Solid league data for the stretch in question; it covers common fouls, which are the 'more frequent' half of the claim, and there Clark was not exceptional.</t>
        </is>
      </c>
    </row>
    <row r="2006">
      <c r="A2006" s="4" t="inlineStr">
        <is>
          <t>caitlin-clark-attempted-4</t>
        </is>
      </c>
      <c r="C2006" s="5" t="inlineStr">
        <is>
          <t>claim</t>
        </is>
      </c>
      <c r="D2006" s="4" t="inlineStr">
        <is>
          <t>Caitlin Clark attempted 4.5 free throws per game in 2024 with a 27.7 percent usage rate, a modest free throw rate for a player who handled the ball as much as she did.</t>
        </is>
      </c>
      <c r="G2006" s="4" t="inlineStr">
        <is>
          <t>opposing-players-have-targeted</t>
        </is>
      </c>
      <c r="P2006" s="5" t="inlineStr">
        <is>
          <t>statistics</t>
        </is>
      </c>
      <c r="W2006" s="4" t="inlineStr">
        <is>
          <t>Free throws are a rough proxy for fouls drawn in the act of shooting, and they do not show a player being hacked at an unusual rate.</t>
        </is>
      </c>
    </row>
    <row r="2007">
      <c r="A2007" s="4" t="inlineStr">
        <is>
          <t>least-one-other-wnba</t>
        </is>
      </c>
      <c r="C2007" s="5" t="inlineStr">
        <is>
          <t>claim</t>
        </is>
      </c>
      <c r="D2007" s="4" t="inlineStr">
        <is>
          <t>At least one other WNBA player will draw flagrant fouls at a higher rate per game than Caitlin Clark across the 2026 and 2027 seasons combined.</t>
        </is>
      </c>
      <c r="G2007" s="4" t="inlineStr">
        <is>
          <t>opposing-players-have-targeted</t>
        </is>
      </c>
    </row>
    <row r="2008">
      <c r="A2008" s="4" t="inlineStr">
        <is>
          <t>caitlin-clark-will-rank</t>
        </is>
      </c>
      <c r="C2008" s="5" t="inlineStr">
        <is>
          <t>claim</t>
        </is>
      </c>
      <c r="D2008" s="4" t="inlineStr">
        <is>
          <t>Caitlin Clark will rank outside the top ten WNBA players in fouls drawn per game for the 2027 regular season.</t>
        </is>
      </c>
      <c r="G2008" s="4" t="inlineStr">
        <is>
          <t>opposing-players-have-targeted</t>
        </is>
      </c>
    </row>
    <row r="2009">
      <c r="A2009" s="4" t="inlineStr">
        <is>
          <t>per-minute-count-shows</t>
        </is>
      </c>
      <c r="C2009" s="5" t="inlineStr">
        <is>
          <t>claim</t>
        </is>
      </c>
      <c r="D2009" s="4" t="inlineStr">
        <is>
          <t>A per-minute count shows that two or more other WNBA stars drew flagrant fouls at rates within 20 percent of Caitlin Clark's over 2024 through 2026.</t>
        </is>
      </c>
      <c r="G2009" s="4" t="inlineStr">
        <is>
          <t>opposing-players-have-targeted</t>
        </is>
      </c>
    </row>
    <row r="2010">
      <c r="A2010" s="4" t="inlineStr">
        <is>
          <t>comparison-rookie-seasons-shows</t>
        </is>
      </c>
      <c r="C2010" s="5" t="inlineStr">
        <is>
          <t>claim</t>
        </is>
      </c>
      <c r="D2010" s="4" t="inlineStr">
        <is>
          <t>A comparison of rookie seasons shows that earlier top picks such as Diana Taurasi, Candace Parker or Breanna Stewart drew flagrant fouls at rates similar to Caitlin Clark's once minutes and usage are matched.</t>
        </is>
      </c>
      <c r="G2010" s="4" t="inlineStr">
        <is>
          <t>opposing-players-have-targeted</t>
        </is>
      </c>
    </row>
    <row r="2011">
      <c r="A2011" s="4" t="inlineStr">
        <is>
          <t>attention-caitlin-clark-changes</t>
        </is>
      </c>
      <c r="C2011" s="5" t="inlineStr">
        <is>
          <t>claim</t>
        </is>
      </c>
      <c r="D2011" s="4" t="inlineStr">
        <is>
          <t>The attention on Caitlin Clark changes which plays get reviewed and upgraded, so her flagrant foul record measures scrutiny as much as it measures contact.</t>
        </is>
      </c>
      <c r="G2011" s="4" t="inlineStr">
        <is>
          <t>opposing-players-have-targeted</t>
        </is>
      </c>
    </row>
    <row r="2012">
      <c r="A2012" s="4" t="inlineStr">
        <is>
          <t>wnba-has-always-been</t>
        </is>
      </c>
      <c r="C2012" s="5" t="inlineStr">
        <is>
          <t>claim</t>
        </is>
      </c>
      <c r="D2012" s="4" t="inlineStr">
        <is>
          <t>The WNBA has always been a physical league, and the contact Caitlin Clark faces is the same welcome every star guard has received on arrival.</t>
        </is>
      </c>
      <c r="G2012" s="4" t="inlineStr">
        <is>
          <t>opposing-players-have-targeted</t>
        </is>
      </c>
    </row>
    <row r="2013">
      <c r="A2013" s="4" t="inlineStr">
        <is>
          <t>hard-defense-stays-within</t>
        </is>
      </c>
      <c r="C2013" s="5" t="inlineStr">
        <is>
          <t>claim</t>
        </is>
      </c>
      <c r="D2013" s="4" t="inlineStr">
        <is>
          <t>Hard defense that stays within the rules is strategy and not targeting, even when a coach says before the game that it is aimed at one player.</t>
        </is>
      </c>
      <c r="G2013" s="4" t="inlineStr">
        <is>
          <t>opposing-players-have-targeted</t>
        </is>
      </c>
    </row>
    <row r="2014">
      <c r="A2014" s="4" t="inlineStr">
        <is>
          <t>wnba-commissioner-cathy-engelbert</t>
        </is>
      </c>
      <c r="C2014" s="5" t="inlineStr">
        <is>
          <t>claim</t>
        </is>
      </c>
      <c r="D2014" s="4" t="inlineStr">
        <is>
          <t>WNBA commissioner Cathy Engelbert said on June 12, 2024 that everybody was watching Caitlin Clark and so focused only on her, that nobody had said she was targeted in the game in question, and that across other games with other players the WNBA is simply a physical game.</t>
        </is>
      </c>
      <c r="G2014" s="4" t="inlineStr">
        <is>
          <t>opposing-players-have-targeted</t>
        </is>
      </c>
    </row>
    <row r="2015">
      <c r="A2015" s="4" t="inlineStr">
        <is>
          <t>espn-analyst-rebecca-lobo</t>
        </is>
      </c>
      <c r="C2015" s="5" t="inlineStr">
        <is>
          <t>claim</t>
        </is>
      </c>
      <c r="D2015" s="4" t="inlineStr">
        <is>
          <t>ESPN analyst Rebecca Lobo posted on X on September 1, 2024 that Caitlin Clark's five flagrant fouls drawn in 32 games should be read against Satou Sabally's four in 38 games in 2023 and Aerial Powers's five in 35 games in 2022, which she offered as context against the idea that Clark's treatment was unprecedented.</t>
        </is>
      </c>
      <c r="G2015" s="4" t="inlineStr">
        <is>
          <t>opposing-players-have-targeted</t>
        </is>
      </c>
    </row>
    <row r="2016">
      <c r="A2016" s="4" t="inlineStr">
        <is>
          <t>connecticut-sun-guard-natasha</t>
        </is>
      </c>
      <c r="C2016" s="5" t="inlineStr">
        <is>
          <t>claim</t>
        </is>
      </c>
      <c r="D2016" s="4" t="inlineStr">
        <is>
          <t>Connecticut Sun guard Natasha Cloud said on The Pivot podcast on March 14, 2025 that there was no targeting of Caitlin Clark or Angel Reese in 2024 and that the story of veterans going after certain rookies was invented.</t>
        </is>
      </c>
      <c r="G2016" s="4" t="inlineStr">
        <is>
          <t>opposing-players-have-targeted</t>
        </is>
      </c>
    </row>
    <row r="2017">
      <c r="A2017" s="4" t="inlineStr">
        <is>
          <t>touch-more-sue-bird</t>
        </is>
      </c>
      <c r="C2017" s="5" t="inlineStr">
        <is>
          <t>media</t>
        </is>
      </c>
      <c r="D2017" s="4" t="inlineStr">
        <is>
          <t>A Touch More, Sue Bird and Megan Rapinoe, episode of October 2, 2024</t>
        </is>
      </c>
      <c r="G2017" s="4" t="inlineStr">
        <is>
          <t>opposing-players-have-targeted</t>
        </is>
      </c>
      <c r="I2017" s="4" t="inlineStr">
        <is>
          <t>opposing-players-have-targeted</t>
        </is>
      </c>
      <c r="J2017" s="5" t="inlineStr">
        <is>
          <t>Podcast</t>
        </is>
      </c>
      <c r="O2017" s="4" t="inlineStr">
        <is>
          <t>A Touch More (podcast)</t>
        </is>
      </c>
      <c r="V2017" s="4" t="inlineStr">
        <is>
          <t>Bird, a former No. 1 pick, says the idea that players deliberately target Clark is about the biggest insult you can throw at a league of athletes, and that full-court pressure on a rookie star is smart defense, not a vendetta.</t>
        </is>
      </c>
      <c r="W2017" s="4" t="inlineStr">
        <is>
          <t>Moderate weight: Bird speaks from twenty seasons of being guarded as a star and from watching the games, but she offers experience rather than counts, and she is defending her own peers.</t>
        </is>
      </c>
    </row>
    <row r="2018">
      <c r="A2018" s="4" t="inlineStr">
        <is>
          <t>pivot-episode-natasha-cloud</t>
        </is>
      </c>
      <c r="C2018" s="5" t="inlineStr">
        <is>
          <t>media</t>
        </is>
      </c>
      <c r="D2018" s="4" t="inlineStr">
        <is>
          <t>The Pivot, episode with Natasha Cloud, March 14, 2025</t>
        </is>
      </c>
      <c r="G2018" s="4" t="inlineStr">
        <is>
          <t>opposing-players-have-targeted</t>
        </is>
      </c>
      <c r="I2018" s="4" t="inlineStr">
        <is>
          <t>opposing-players-have-targeted</t>
        </is>
      </c>
      <c r="J2018" s="5" t="inlineStr">
        <is>
          <t>Podcast</t>
        </is>
      </c>
      <c r="O2018" s="4" t="inlineStr">
        <is>
          <t>The Pivot (podcast)</t>
        </is>
      </c>
      <c r="V2018" s="4" t="inlineStr">
        <is>
          <t>Connecticut Sun guard Natasha Cloud says the game has always been physical, that there was no targeting of Clark or Angel Reese in 2024, and that the veterans-versus-rookies story was spun up by people outside the league.</t>
        </is>
      </c>
      <c r="W2018" s="4" t="inlineStr">
        <is>
          <t>Low to moderate weight: an active defender's account of what happens on the floor matters, but she is one of the players accused, and she gives no comparison to earlier rookies.</t>
        </is>
      </c>
    </row>
    <row r="2019">
      <c r="A2019" s="4" t="inlineStr">
        <is>
          <t>christine-brennan-s-caitlin</t>
        </is>
      </c>
      <c r="C2019" s="5" t="inlineStr">
        <is>
          <t>media</t>
        </is>
      </c>
      <c r="D2019" s="4" t="inlineStr">
        <is>
          <t>Christine Brennan's Caitlin Clark Book Is More About Gripes Than Greatness, Maitreyi Anantharaman, 2025</t>
        </is>
      </c>
      <c r="G2019" s="4" t="inlineStr">
        <is>
          <t>opposing-players-have-targeted</t>
        </is>
      </c>
      <c r="I2019" s="4" t="inlineStr">
        <is>
          <t>opposing-players-have-targeted</t>
        </is>
      </c>
      <c r="J2019" s="5" t="inlineStr">
        <is>
          <t>Article</t>
        </is>
      </c>
      <c r="O2019" s="4" t="inlineStr">
        <is>
          <t>Defector</t>
        </is>
      </c>
      <c r="V2019" s="4" t="inlineStr">
        <is>
          <t>The review argues that Brennan's book builds the targeting story through insinuation, piling incidents into a chapter on controversy and treating player pushback as jealousy rather than testing the claim against how other stars are guarded.</t>
        </is>
      </c>
      <c r="W2019" s="4" t="inlineStr">
        <is>
          <t>Low to moderate weight: it is a critique of the strongest book on the agree side rather than new evidence, and it is useful mainly for showing where that book argues instead of counting.</t>
        </is>
      </c>
    </row>
    <row r="2020">
      <c r="A2020" s="4" t="inlineStr">
        <is>
          <t>indiana-fever-season-ticket-2</t>
        </is>
      </c>
      <c r="C2020" s="5" t="inlineStr">
        <is>
          <t>interest</t>
        </is>
      </c>
      <c r="D2020" s="4" t="inlineStr">
        <is>
          <t>Indiana Fever season-ticket holders need Caitlin Clark on the floor for the games they have paid for.</t>
        </is>
      </c>
      <c r="G2020" s="4" t="inlineStr">
        <is>
          <t>opposing-players-have-targeted</t>
        </is>
      </c>
      <c r="I2020" s="4" t="inlineStr">
        <is>
          <t>opposing-players-have-targeted</t>
        </is>
      </c>
      <c r="M2020" s="5" t="inlineStr">
        <is>
          <t>Prosperity</t>
        </is>
      </c>
      <c r="N2020" s="4" t="inlineStr">
        <is>
          <t>Regular-season games Clark plays out of the Fever's schedule.</t>
        </is>
      </c>
      <c r="S2020" s="4" t="inlineStr">
        <is>
          <t>Games played stays below the full schedule as long as dangerous contact goes unpunished.</t>
        </is>
      </c>
      <c r="T2020" s="4" t="inlineStr">
        <is>
          <t>Games played tracks her health, with hard fouls making no difference.</t>
        </is>
      </c>
      <c r="W2020" s="4" t="inlineStr">
        <is>
          <t>Their interest is direct and financial, though her 2025 absences show health can fail without any hard foul.</t>
        </is>
      </c>
    </row>
    <row r="2021">
      <c r="A2021" s="4" t="inlineStr">
        <is>
          <t>wnba-players-need-rules</t>
        </is>
      </c>
      <c r="C2021" s="5" t="inlineStr">
        <is>
          <t>interest</t>
        </is>
      </c>
      <c r="D2021" s="4" t="inlineStr">
        <is>
          <t>WNBA players need rules against non-basketball contact enforced during the game, not after it.</t>
        </is>
      </c>
      <c r="G2021" s="4" t="inlineStr">
        <is>
          <t>opposing-players-have-targeted</t>
        </is>
      </c>
      <c r="I2021" s="4" t="inlineStr">
        <is>
          <t>opposing-players-have-targeted</t>
        </is>
      </c>
      <c r="M2021" s="5" t="inlineStr">
        <is>
          <t>Safety</t>
        </is>
      </c>
      <c r="N2021" s="4" t="inlineStr">
        <is>
          <t>Share of flagrant fouls called live rather than upgraded after video review.</t>
        </is>
      </c>
      <c r="S2021" s="4" t="inlineStr">
        <is>
          <t>The live-call share for fouls on Clark stays well below the league-wide share.</t>
        </is>
      </c>
      <c r="T2021" s="4" t="inlineStr">
        <is>
          <t>The live-call share for fouls on Clark matches the league-wide share.</t>
        </is>
      </c>
      <c r="W2021" s="4" t="inlineStr">
        <is>
          <t>Every player benefits from live enforcement, which is why Clark framed her July 2026 comments around protecting all players.</t>
        </is>
      </c>
    </row>
    <row r="2022">
      <c r="A2022" s="4" t="inlineStr">
        <is>
          <t>rookies-entering-wnba-need</t>
        </is>
      </c>
      <c r="C2022" s="5" t="inlineStr">
        <is>
          <t>interest</t>
        </is>
      </c>
      <c r="D2022" s="4" t="inlineStr">
        <is>
          <t>Rookies entering the WNBA need a league where a newcomer's first season is not a test of how much contact she can absorb.</t>
        </is>
      </c>
      <c r="G2022" s="4" t="inlineStr">
        <is>
          <t>opposing-players-have-targeted</t>
        </is>
      </c>
      <c r="I2022" s="4" t="inlineStr">
        <is>
          <t>opposing-players-have-targeted</t>
        </is>
      </c>
      <c r="M2022" s="5" t="inlineStr">
        <is>
          <t>Fairness</t>
        </is>
      </c>
      <c r="N2022" s="4" t="inlineStr">
        <is>
          <t>Flagrant fouls drawn per 36 minutes by first-year players compared with veterans.</t>
        </is>
      </c>
      <c r="S2022" s="4" t="inlineStr">
        <is>
          <t>Rookie rates, led by Clark's, run well above veteran rates.</t>
        </is>
      </c>
      <c r="T2022" s="4" t="inlineStr">
        <is>
          <t>Rookie rates match veteran rates once minutes are equal.</t>
        </is>
      </c>
      <c r="W2022" s="4" t="inlineStr">
        <is>
          <t>Clark's case is the loudest, but the interest belongs to every draft class.</t>
        </is>
      </c>
    </row>
    <row r="2023">
      <c r="A2023" s="4" t="inlineStr">
        <is>
          <t>wnba-veteran-players-need</t>
        </is>
      </c>
      <c r="C2023" s="5" t="inlineStr">
        <is>
          <t>interest</t>
        </is>
      </c>
      <c r="D2023" s="4" t="inlineStr">
        <is>
          <t>WNBA veteran players need their physical defense judged by the same standard against every opponent.</t>
        </is>
      </c>
      <c r="G2023" s="4" t="inlineStr">
        <is>
          <t>opposing-players-have-targeted</t>
        </is>
      </c>
      <c r="I2023" s="4" t="inlineStr">
        <is>
          <t>opposing-players-have-targeted</t>
        </is>
      </c>
      <c r="M2023" s="5" t="inlineStr">
        <is>
          <t>Fairness</t>
        </is>
      </c>
      <c r="N2023" s="4" t="inlineStr">
        <is>
          <t>Fines and suspensions for contact involving Clark compared with fines and suspensions for similar contact involving other players.</t>
        </is>
      </c>
      <c r="S2023" s="4" t="inlineStr">
        <is>
          <t>Penalties involving Clark rise because the contact really is worse.</t>
        </is>
      </c>
      <c r="T2023" s="4" t="inlineStr">
        <is>
          <t>Penalties involving Clark rise even though the contact is the same, which is a double standard.</t>
        </is>
      </c>
      <c r="W2023" s="4" t="inlineStr">
        <is>
          <t>Veterans like Diana Taurasi have said the league was always this physical; their interest is in not being punished for a style that predates Clark.</t>
        </is>
      </c>
    </row>
    <row r="2024">
      <c r="A2024" s="4" t="inlineStr">
        <is>
          <t>black-wnba-players-need</t>
        </is>
      </c>
      <c r="C2024" s="5" t="inlineStr">
        <is>
          <t>interest</t>
        </is>
      </c>
      <c r="D2024" s="4" t="inlineStr">
        <is>
          <t>Black WNBA players need coverage that does not cast them as villains for ordinary basketball contact.</t>
        </is>
      </c>
      <c r="G2024" s="4" t="inlineStr">
        <is>
          <t>opposing-players-have-targeted</t>
        </is>
      </c>
      <c r="I2024" s="4" t="inlineStr">
        <is>
          <t>opposing-players-have-targeted</t>
        </is>
      </c>
      <c r="M2024" s="5" t="inlineStr">
        <is>
          <t>Dignity</t>
        </is>
      </c>
      <c r="N2024" s="4" t="inlineStr">
        <is>
          <t>Players reporting threats, doxxing or racist abuse after a foul on Clark.</t>
        </is>
      </c>
      <c r="S2024" s="4" t="inlineStr">
        <is>
          <t>Reports continue because the fouls are real and the story has a basis.</t>
        </is>
      </c>
      <c r="T2024" s="4" t="inlineStr">
        <is>
          <t>Reports continue even though the fouls are ordinary, so the harm has no basis.</t>
        </is>
      </c>
      <c r="W2024" s="4" t="inlineStr">
        <is>
          <t>Alyssa Thomas reported death threats and doxxing in June 2026, and Clark publicly condemned it, so this interest is acknowledged on both sides.</t>
        </is>
      </c>
    </row>
    <row r="2025">
      <c r="A2025" s="4" t="inlineStr">
        <is>
          <t>wnba-referees-need-judged</t>
        </is>
      </c>
      <c r="C2025" s="5" t="inlineStr">
        <is>
          <t>interest</t>
        </is>
      </c>
      <c r="D2025" s="4" t="inlineStr">
        <is>
          <t>WNBA referees need to be judged by game-wide standards rather than by one player's viral clips.</t>
        </is>
      </c>
      <c r="G2025" s="4" t="inlineStr">
        <is>
          <t>opposing-players-have-targeted</t>
        </is>
      </c>
      <c r="I2025" s="4" t="inlineStr">
        <is>
          <t>opposing-players-have-targeted</t>
        </is>
      </c>
      <c r="M2025" s="5" t="inlineStr">
        <is>
          <t>Accuracy</t>
        </is>
      </c>
      <c r="N2025" s="4" t="inlineStr">
        <is>
          <t>Share of league officiating reviews and public criticism that concern one player.</t>
        </is>
      </c>
      <c r="S2025" s="4" t="inlineStr">
        <is>
          <t>The Clark share of reviews is high because the contact on her is worse.</t>
        </is>
      </c>
      <c r="T2025" s="4" t="inlineStr">
        <is>
          <t>The Clark share of reviews is high only because of attention, and referees are graded on a distorted sample.</t>
        </is>
      </c>
      <c r="W2025" s="4" t="inlineStr">
        <is>
          <t>Referees have the most to lose from a story told in clips, and the most to gain from the per-player counts this page asks for.</t>
        </is>
      </c>
    </row>
    <row r="2026">
      <c r="A2026" s="4" t="inlineStr">
        <is>
          <t>if-wnba-accepts-caitlin</t>
        </is>
      </c>
      <c r="C2026" s="5" t="inlineStr">
        <is>
          <t>claim</t>
        </is>
      </c>
      <c r="D2026" s="4" t="inlineStr">
        <is>
          <t>If the WNBA accepts that Caitlin Clark draws dangerous contact at an unusual rate and calls it live, the number of flagrant fouls that referees miss live and the league upgrades afterward will fall.</t>
        </is>
      </c>
      <c r="G2026" s="4" t="inlineStr">
        <is>
          <t>opposing-players-have-targeted</t>
        </is>
      </c>
      <c r="W2026" s="4" t="inlineStr">
        <is>
          <t>Live calls are the only enforcement that changes behavior in the moment; a league that upgrades three or more fouls a season after the fact is admitting it missed them.</t>
        </is>
      </c>
    </row>
    <row r="2027">
      <c r="A2027" s="4" t="inlineStr">
        <is>
          <t>if-opponents-stop-hitting</t>
        </is>
      </c>
      <c r="C2027" s="5" t="inlineStr">
        <is>
          <t>claim</t>
        </is>
      </c>
      <c r="D2027" s="4" t="inlineStr">
        <is>
          <t>If opponents stop hitting Caitlin Clark with non-basketball contact, the Indiana Fever's best player will be available for more of the games that ticket holders pay to see.</t>
        </is>
      </c>
      <c r="G2027" s="4" t="inlineStr">
        <is>
          <t>opposing-players-have-targeted</t>
        </is>
      </c>
      <c r="W2027" s="4" t="inlineStr">
        <is>
          <t>The link between hard fouls and games missed is weaker than it sounds, since her 2025 absences were soft-tissue injuries, so the magnitude is left blank.</t>
        </is>
      </c>
    </row>
    <row r="2028">
      <c r="A2028" s="4" t="inlineStr">
        <is>
          <t>if-league-publishes-per</t>
        </is>
      </c>
      <c r="C2028" s="5" t="inlineStr">
        <is>
          <t>claim</t>
        </is>
      </c>
      <c r="D2028" s="4" t="inlineStr">
        <is>
          <t>If the league publishes per-player counts of flagrant fouls drawn and missed calls, fans and players arguing about Caitlin Clark will have a shared set of numbers instead of dueling highlight clips.</t>
        </is>
      </c>
      <c r="G2028" s="4" t="inlineStr">
        <is>
          <t>opposing-players-have-targeted</t>
        </is>
      </c>
      <c r="W2028" s="4" t="inlineStr">
        <is>
          <t>Transparency helps whichever side is right, which is why both sides should want it.</t>
        </is>
      </c>
    </row>
    <row r="2029">
      <c r="A2029" s="4" t="inlineStr">
        <is>
          <t>if-league-treats-contact</t>
        </is>
      </c>
      <c r="C2029" s="5" t="inlineStr">
        <is>
          <t>claim</t>
        </is>
      </c>
      <c r="D2029" s="4" t="inlineStr">
        <is>
          <t>If the league treats contact against Caitlin Clark as uniquely dangerous, defenders who play a long-standing physical style will be fined and suspended for plays that drew ordinary fouls against other players.</t>
        </is>
      </c>
      <c r="G2029" s="4" t="inlineStr">
        <is>
          <t>opposing-players-have-targeted</t>
        </is>
      </c>
      <c r="W2029" s="4" t="inlineStr">
        <is>
          <t>One suspension (Alyssa Thomas, June 2026) already rests on this question, so the cost is real but small in count.</t>
        </is>
      </c>
    </row>
    <row r="2030">
      <c r="A2030" s="4" t="inlineStr">
        <is>
          <t>if-every-hard-foul</t>
        </is>
      </c>
      <c r="C2030" s="5" t="inlineStr">
        <is>
          <t>claim</t>
        </is>
      </c>
      <c r="D2030" s="4" t="inlineStr">
        <is>
          <t>If every hard foul on Caitlin Clark is framed as targeting, the mostly Black players named in those clips will absorb harassment and threats, as Alyssa Thomas reported in June 2026.</t>
        </is>
      </c>
      <c r="G2030" s="4" t="inlineStr">
        <is>
          <t>opposing-players-have-targeted</t>
        </is>
      </c>
      <c r="W2030" s="4" t="inlineStr">
        <is>
          <t>Clark herself condemned this harassment in July 2026; it is a documented cost of the targeting story whether or not the story is true.</t>
        </is>
      </c>
    </row>
    <row r="2031">
      <c r="A2031" s="4" t="inlineStr">
        <is>
          <t>if-referees-told-watch</t>
        </is>
      </c>
      <c r="C2031" s="5" t="inlineStr">
        <is>
          <t>claim</t>
        </is>
      </c>
      <c r="D2031" s="4" t="inlineStr">
        <is>
          <t>If referees are told to watch Caitlin Clark more closely, they will call fouls on contact against her that they let go against others, producing the uneven officiating the belief complains about from the other direction.</t>
        </is>
      </c>
      <c r="G2031" s="4" t="inlineStr">
        <is>
          <t>opposing-players-have-targeted</t>
        </is>
      </c>
      <c r="W2031" s="4" t="inlineStr">
        <is>
          <t>This is a real risk but no one has measured it, so the magnitude stays blank.</t>
        </is>
      </c>
    </row>
    <row r="2032">
      <c r="A2032" s="4" t="inlineStr">
        <is>
          <t>flagrant-fouls-drawn-per</t>
        </is>
      </c>
      <c r="C2032" s="5" t="inlineStr">
        <is>
          <t>claim</t>
        </is>
      </c>
      <c r="D2032" s="4" t="inlineStr">
        <is>
          <t>Flagrant fouls drawn per 36 minutes, compared with the same figure for the ten WNBA players with the highest usage rates over the same seasons, is a fair measure of whether Caitlin Clark absorbs more dangerous contact than other stars.</t>
        </is>
      </c>
      <c r="G2032" s="4" t="inlineStr">
        <is>
          <t>opposing-players-have-targeted</t>
        </is>
      </c>
    </row>
    <row r="2033">
      <c r="A2033" s="4" t="inlineStr">
        <is>
          <t>personal-fouls-drawn-per</t>
        </is>
      </c>
      <c r="C2033" s="5" t="inlineStr">
        <is>
          <t>claim</t>
        </is>
      </c>
      <c r="D2033" s="4" t="inlineStr">
        <is>
          <t>Personal fouls drawn per 100 possessions, ranked among all WNBA players with at least 500 minutes in a season, is a fair measure of how often Caitlin Clark is fouled at all compared with other stars.</t>
        </is>
      </c>
      <c r="G2033" s="4" t="inlineStr">
        <is>
          <t>opposing-players-have-targeted</t>
        </is>
      </c>
    </row>
    <row r="2034">
      <c r="A2034" s="4" t="inlineStr">
        <is>
          <t>share-flagrant-fouls-player</t>
        </is>
      </c>
      <c r="C2034" s="5" t="inlineStr">
        <is>
          <t>claim</t>
        </is>
      </c>
      <c r="D2034" s="4" t="inlineStr">
        <is>
          <t>The share of flagrant fouls on a player that referees miss live and the league upgrades after video review, compared with the same share for every other player, is a fair measure of whether officials protect Caitlin Clark less than they protect others.</t>
        </is>
      </c>
      <c r="G2034" s="4" t="inlineStr">
        <is>
          <t>opposing-players-have-targeted</t>
        </is>
      </c>
    </row>
    <row r="2035">
      <c r="A2035" s="4" t="inlineStr">
        <is>
          <t>caitlin-clark-has-drawn-2</t>
        </is>
      </c>
      <c r="C2035" s="5" t="inlineStr">
        <is>
          <t>claim</t>
        </is>
      </c>
      <c r="D2035" s="4" t="inlineStr">
        <is>
          <t>Caitlin Clark has drawn flagrant fouls at a higher rate per game than other WNBA stars and rookies since 2024.</t>
        </is>
      </c>
      <c r="G2035" s="4" t="inlineStr">
        <is>
          <t>opposing-players-have-targeted</t>
        </is>
      </c>
    </row>
    <row r="2036">
      <c r="A2036" s="4" t="inlineStr">
        <is>
          <t>extra-contact-caitlin-clark</t>
        </is>
      </c>
      <c r="C2036" s="5" t="inlineStr">
        <is>
          <t>claim</t>
        </is>
      </c>
      <c r="D2036" s="4" t="inlineStr">
        <is>
          <t>The extra contact Caitlin Clark draws comes from choices her opponents make rather than from her own style of play.</t>
        </is>
      </c>
      <c r="G2036" s="4" t="inlineStr">
        <is>
          <t>opposing-players-have-targeted</t>
        </is>
      </c>
    </row>
    <row r="2037">
      <c r="A2037" s="4" t="inlineStr">
        <is>
          <t>referees-wnba-league-office</t>
        </is>
      </c>
      <c r="C2037" s="5" t="inlineStr">
        <is>
          <t>claim</t>
        </is>
      </c>
      <c r="D2037" s="4" t="inlineStr">
        <is>
          <t>Referees and the WNBA league office apply the same standard of review to contact on Caitlin Clark as to contact on other players.</t>
        </is>
      </c>
      <c r="G2037" s="4" t="inlineStr">
        <is>
          <t>opposing-players-have-targeted</t>
        </is>
      </c>
    </row>
    <row r="2038">
      <c r="A2038" s="4" t="inlineStr">
        <is>
          <t>referees-will-call-more</t>
        </is>
      </c>
      <c r="C2038" s="5" t="inlineStr">
        <is>
          <t>claim</t>
        </is>
      </c>
      <c r="D2038" s="4" t="inlineStr">
        <is>
          <t>Referees will call more fouls on contact against Caitlin Clark in the season after the WNBA acts, and the share of her flagrant fouls called live rather than upgraded days later on review will rise.</t>
        </is>
      </c>
      <c r="G2038" s="4" t="inlineStr">
        <is>
          <t>opposing-players-have-targeted</t>
        </is>
      </c>
    </row>
    <row r="2039">
      <c r="A2039" s="4" t="inlineStr">
        <is>
          <t>opposing-coaches-will-stop</t>
        </is>
      </c>
      <c r="C2039" s="5" t="inlineStr">
        <is>
          <t>claim</t>
        </is>
      </c>
      <c r="D2039" s="4" t="inlineStr">
        <is>
          <t>Opposing coaches will stop saying on the record that they plan to play Caitlin Clark physically because she does not like it, since such remarks would invite fines once the league treats them as evidence of targeting.</t>
        </is>
      </c>
      <c r="G2039" s="4" t="inlineStr">
        <is>
          <t>opposing-players-have-targeted</t>
        </is>
      </c>
    </row>
    <row r="2040">
      <c r="A2040" s="4" t="inlineStr">
        <is>
          <t>rookies-who-arrive-wnba</t>
        </is>
      </c>
      <c r="C2040" s="5" t="inlineStr">
        <is>
          <t>claim</t>
        </is>
      </c>
      <c r="D2040" s="4" t="inlineStr">
        <is>
          <t>Rookies who arrive in the WNBA with large followings will be guarded under the same contact rules as veterans, and their rates of flagrant fouls drawn will no longer stand out from the league's.</t>
        </is>
      </c>
      <c r="G2040" s="4" t="inlineStr">
        <is>
          <t>opposing-players-have-targeted</t>
        </is>
      </c>
    </row>
    <row r="2041">
      <c r="A2041" s="4" t="inlineStr">
        <is>
          <t>wnba-will-have-settled</t>
        </is>
      </c>
      <c r="C2041" s="5" t="inlineStr">
        <is>
          <t>claim</t>
        </is>
      </c>
      <c r="D2041" s="4" t="inlineStr">
        <is>
          <t>The WNBA will have a settled, in-game video review standard for non-basketball contact, so that fights over player safety of the kind seen from 2024 through 2026 become rare.</t>
        </is>
      </c>
      <c r="G2041" s="4" t="inlineStr">
        <is>
          <t>opposing-players-have-targeted</t>
        </is>
      </c>
    </row>
    <row r="2042">
      <c r="A2042" s="4" t="inlineStr">
        <is>
          <t>opposing-wnba-players-have</t>
        </is>
      </c>
      <c r="C2042" s="5" t="inlineStr">
        <is>
          <t>claim</t>
        </is>
      </c>
      <c r="D2042" s="4" t="inlineStr">
        <is>
          <t>Opposing WNBA players have deliberately tried to injure Caitlin Clark.</t>
        </is>
      </c>
      <c r="G2042" s="4" t="inlineStr">
        <is>
          <t>opposing-players-have-targeted</t>
        </is>
      </c>
    </row>
    <row r="2043">
      <c r="A2043" s="4" t="inlineStr">
        <is>
          <t>wnba-has-knowingly-let</t>
        </is>
      </c>
      <c r="C2043" s="5" t="inlineStr">
        <is>
          <t>claim</t>
        </is>
      </c>
      <c r="D2043" s="4" t="inlineStr">
        <is>
          <t>The WNBA has knowingly let players hit Caitlin Clark harder than the rules allow because punishing them would anger the league's veterans.</t>
        </is>
      </c>
      <c r="G2043" s="4" t="inlineStr">
        <is>
          <t>opposing-players-have-targeted</t>
        </is>
      </c>
    </row>
    <row r="2044">
      <c r="A2044" s="4" t="inlineStr">
        <is>
          <t>caitlin-clark-has-drawn-3</t>
        </is>
      </c>
      <c r="C2044" s="5" t="inlineStr">
        <is>
          <t>claim</t>
        </is>
      </c>
      <c r="D2044" s="4" t="inlineStr">
        <is>
          <t>Caitlin Clark has drawn more flagrant fouls than any other WNBA player since 2024, whatever the reason for it.</t>
        </is>
      </c>
      <c r="G2044" s="4" t="inlineStr">
        <is>
          <t>opposing-players-have-targeted</t>
        </is>
      </c>
    </row>
    <row r="2045">
      <c r="A2045" s="4" t="inlineStr">
        <is>
          <t>referees-have-missed-more</t>
        </is>
      </c>
      <c r="C2045" s="5" t="inlineStr">
        <is>
          <t>claim</t>
        </is>
      </c>
      <c r="D2045" s="4" t="inlineStr">
        <is>
          <t>Referees have missed more live calls on hard contact against Caitlin Clark than on similar contact against other WNBA stars.</t>
        </is>
      </c>
      <c r="G2045" s="4" t="inlineStr">
        <is>
          <t>opposing-players-have-targeted</t>
        </is>
      </c>
    </row>
    <row r="2046">
      <c r="A2046" s="4" t="inlineStr">
        <is>
          <t>caitlin-clark-s-popularity</t>
        </is>
      </c>
      <c r="C2046" s="5" t="inlineStr">
        <is>
          <t>belief</t>
        </is>
      </c>
      <c r="D2046" s="4" t="inlineStr">
        <is>
          <t>Caitlin Clark's popularity owes more to her play than to her being white.</t>
        </is>
      </c>
      <c r="F2046" s="5" t="inlineStr">
        <is>
          <t>caitlin-clark</t>
        </is>
      </c>
      <c r="W2046" s="4" t="inlineStr">
        <is>
          <t>The evidence that audiences come for Caitlin Clark is strong: national WNBA audiences fell 55 percent when she was hurt in 2025 and the 2025 Final Four lost 64 percent of its viewers without her. The evidence on why they come is thin, because no study has yet held play constant and measured race, so the fight is really between a documented marketing gap (Wilson's shoe) and a documented timing pattern (no white star before her drew a million viewers).</t>
        </is>
      </c>
      <c r="X2046" s="5" t="inlineStr">
        <is>
          <t>Nationally televised WNBA games averaged about 1.8 million viewers before Caitlin Clark's May 2025 quad injury and just under 850,000 after it, a 55 percent drop in a league where every other player stayed on the floor (Nielsen figures reported by USA Today and Sports Illustrated, June 2025).</t>
        </is>
      </c>
      <c r="Y2046" s="5" t="inlineStr">
        <is>
          <t>Do people watch Caitlin Clark mainly because of how she plays, or mainly because she is a white star in a mostly Black league?</t>
        </is>
      </c>
      <c r="Z2046" s="5" t="inlineStr">
        <is>
          <t>The page most needs a season of Nielsen audiences for Paige Bueckers' and Angel Reese's games that do not involve Clark, so that race and star power can be compared with Clark herself held out.</t>
        </is>
      </c>
      <c r="AA2046" s="5" t="n">
        <v>40</v>
      </c>
      <c r="AB2046" s="5" t="inlineStr">
        <is>
          <t>Moderate</t>
        </is>
      </c>
    </row>
    <row r="2047">
      <c r="A2047" s="4" t="inlineStr">
        <is>
          <t>caitlin-clark-s-national</t>
        </is>
      </c>
      <c r="C2047" s="5" t="inlineStr">
        <is>
          <t>claim</t>
        </is>
      </c>
      <c r="D2047" s="4" t="inlineStr">
        <is>
          <t>Caitlin Clark's national audience appeared only after her play became historic in the 2023 NCAA tournament, while her race was the same in every season before it.</t>
        </is>
      </c>
      <c r="G2047" s="4" t="inlineStr">
        <is>
          <t>caitlin-clark-s-popularity</t>
        </is>
      </c>
      <c r="W2047" s="4" t="inlineStr">
        <is>
          <t>Timing is the strongest single argument for the play side, since a constant cannot explain a change, though it does not rule out race amplifying the surge once it began.</t>
        </is>
      </c>
    </row>
    <row r="2048">
      <c r="A2048" s="4" t="inlineStr">
        <is>
          <t>white-wnba-stars-signature</t>
        </is>
      </c>
      <c r="C2048" s="5" t="inlineStr">
        <is>
          <t>claim</t>
        </is>
      </c>
      <c r="D2048" s="4" t="inlineStr">
        <is>
          <t>White WNBA stars with signature shoes before Clark, including Sabrina Ionescu, Breanna Stewart and Elena Delle Donne, never produced a seven-figure television audience.</t>
        </is>
      </c>
      <c r="G2048" s="4" t="inlineStr">
        <is>
          <t>caitlin-clark-s-popularity</t>
        </is>
      </c>
      <c r="W2048" s="4" t="inlineStr">
        <is>
          <t>Deserves heavy weight: if whiteness were the main driver, the league would not have gone from 2008 to 2024 without a million-viewer game while white stars were being marketed.</t>
        </is>
      </c>
    </row>
    <row r="2049">
      <c r="A2049" s="4" t="inlineStr">
        <is>
          <t>clark-s-style-play</t>
        </is>
      </c>
      <c r="C2049" s="5" t="inlineStr">
        <is>
          <t>claim</t>
        </is>
      </c>
      <c r="D2049" s="4" t="inlineStr">
        <is>
          <t>Clark's style of play, long three-pointers and flashy passing at record volume, is the same kind of play that pulled casual viewers to Stephen Curry in the NBA.</t>
        </is>
      </c>
      <c r="G2049" s="4" t="inlineStr">
        <is>
          <t>caitlin-clark-s-popularity</t>
        </is>
      </c>
      <c r="W2049" s="4" t="inlineStr">
        <is>
          <t>Moderate weight: it gives a mechanism that does not need race, but style and race could both be at work.</t>
        </is>
      </c>
    </row>
    <row r="2050">
      <c r="A2050" s="4" t="inlineStr">
        <is>
          <t>fans-who-vote-wnba</t>
        </is>
      </c>
      <c r="C2050" s="5" t="inlineStr">
        <is>
          <t>claim</t>
        </is>
      </c>
      <c r="D2050" s="4" t="inlineStr">
        <is>
          <t>Fans who vote for the WNBA All-Star Game placed Black players Napheesa Collier, Aliyah Boston and A'ja Wilson directly behind Clark in 2025, so the same fan base rewards play across races.</t>
        </is>
      </c>
      <c r="G2050" s="4" t="inlineStr">
        <is>
          <t>caitlin-clark-s-popularity</t>
        </is>
      </c>
      <c r="W2050" s="4" t="inlineStr">
        <is>
          <t>Moderate weight: it shows Clark's fans are not voting only for white players, but the size of her lead is what the dispute is about.</t>
        </is>
      </c>
    </row>
    <row r="2051">
      <c r="A2051" s="4" t="inlineStr">
        <is>
          <t>clark-holds-ncaa-division</t>
        </is>
      </c>
      <c r="C2051" s="5" t="inlineStr">
        <is>
          <t>claim</t>
        </is>
      </c>
      <c r="D2051" s="4" t="inlineStr">
        <is>
          <t>Clark holds the NCAA Division I career scoring record of 3,951 points and the career three-point record of 548, a performance resume that by itself explains why a national audience would follow her.</t>
        </is>
      </c>
      <c r="G2051" s="4" t="inlineStr">
        <is>
          <t>caitlin-clark-s-popularity</t>
        </is>
      </c>
      <c r="W2051" s="4" t="inlineStr">
        <is>
          <t>Strong on its own terms, but weakened by the fact that Kelsey Plum's earlier scoring record did not make Plum a national phenomenon.</t>
        </is>
      </c>
    </row>
    <row r="2052">
      <c r="A2052" s="4" t="inlineStr">
        <is>
          <t>clark-s-television-audiences</t>
        </is>
      </c>
      <c r="C2052" s="5" t="inlineStr">
        <is>
          <t>claim</t>
        </is>
      </c>
      <c r="D2052" s="4" t="inlineStr">
        <is>
          <t>Clark's television audiences fell by more than half when she was injured in 2025 and returned when she played 40 of 44 games in 2026, following her presence on the floor rather than anything about her identity, which never changed.</t>
        </is>
      </c>
      <c r="G2052" s="4" t="inlineStr">
        <is>
          <t>caitlin-clark-s-popularity</t>
        </is>
      </c>
      <c r="W2052" s="4" t="inlineStr">
        <is>
          <t>Shows the audience comes to watch her play rather than the Fever brand, but it cannot by itself say why they chose her to watch.</t>
        </is>
      </c>
    </row>
    <row r="2053">
      <c r="A2053" s="4" t="inlineStr">
        <is>
          <t>nationally-televised-wnba-games-3</t>
        </is>
      </c>
      <c r="C2053" s="5" t="inlineStr">
        <is>
          <t>claim</t>
        </is>
      </c>
      <c r="D2053" s="4" t="inlineStr">
        <is>
          <t>Nationally televised WNBA games averaged about 1.8 million viewers before Caitlin Clark's May 24, 2025 quad injury and just under 850,000 after it, a drop of 55 percent.</t>
        </is>
      </c>
      <c r="G2053" s="4" t="inlineStr">
        <is>
          <t>caitlin-clark-s-popularity</t>
        </is>
      </c>
      <c r="P2053" s="5" t="inlineStr">
        <is>
          <t>statistics</t>
        </is>
      </c>
      <c r="W2053" s="4" t="inlineStr">
        <is>
          <t>Hard numbers that show the audience is for Clark specifically; they do not say what about Clark the audience came for.</t>
        </is>
      </c>
    </row>
    <row r="2054">
      <c r="A2054" s="4" t="inlineStr">
        <is>
          <t>2024-women-s-final</t>
        </is>
      </c>
      <c r="C2054" s="5" t="inlineStr">
        <is>
          <t>claim</t>
        </is>
      </c>
      <c r="D2054" s="4" t="inlineStr">
        <is>
          <t>The 2024 women's Final Four with Clark averaged a record 10.8 million viewers on ESPN, and the 2025 Final Four without her averaged 3.9 million, a 64 percent fall in the same tournament on the same network.</t>
        </is>
      </c>
      <c r="G2054" s="4" t="inlineStr">
        <is>
          <t>caitlin-clark-s-popularity</t>
        </is>
      </c>
      <c r="P2054" s="5" t="inlineStr">
        <is>
          <t>statistics</t>
        </is>
      </c>
      <c r="W2054" s="4" t="inlineStr">
        <is>
          <t>Strong evidence that no other player, including stars of every race on the 2025 teams, could hold the audience Clark built.</t>
        </is>
      </c>
    </row>
    <row r="2055">
      <c r="A2055" s="4" t="inlineStr">
        <is>
          <t>paige-bueckers-nationally-televised</t>
        </is>
      </c>
      <c r="C2055" s="5" t="inlineStr">
        <is>
          <t>claim</t>
        </is>
      </c>
      <c r="D2055" s="4" t="inlineStr">
        <is>
          <t>Paige Bueckers' nationally televised Dallas Wings games that do not involve the Fever will average less than half the audience of Clark's Fever games in the 2027 season.</t>
        </is>
      </c>
      <c r="G2055" s="4" t="inlineStr">
        <is>
          <t>caitlin-clark-s-popularity</t>
        </is>
      </c>
    </row>
    <row r="2056">
      <c r="A2056" s="4" t="inlineStr">
        <is>
          <t>2027-wnba-all-star</t>
        </is>
      </c>
      <c r="C2056" s="5" t="inlineStr">
        <is>
          <t>claim</t>
        </is>
      </c>
      <c r="D2056" s="4" t="inlineStr">
        <is>
          <t>In the 2027 WNBA All-Star fan vote, the second- and third-place finishers behind Clark will again be Black players, as they were in 2025.</t>
        </is>
      </c>
      <c r="G2056" s="4" t="inlineStr">
        <is>
          <t>caitlin-clark-s-popularity</t>
        </is>
      </c>
    </row>
    <row r="2057">
      <c r="A2057" s="4" t="inlineStr">
        <is>
          <t>game-game-study-finding</t>
        </is>
      </c>
      <c r="C2057" s="5" t="inlineStr">
        <is>
          <t>claim</t>
        </is>
      </c>
      <c r="D2057" s="4" t="inlineStr">
        <is>
          <t>A game-by-game study finding that Clark's audiences rise and fall with her own statistical output, such as points and assists in the preceding week, would strengthen the belief.</t>
        </is>
      </c>
      <c r="G2057" s="4" t="inlineStr">
        <is>
          <t>caitlin-clark-s-popularity</t>
        </is>
      </c>
    </row>
    <row r="2058">
      <c r="A2058" s="4" t="inlineStr">
        <is>
          <t>survey-finding-clark-s</t>
        </is>
      </c>
      <c r="C2058" s="5" t="inlineStr">
        <is>
          <t>claim</t>
        </is>
      </c>
      <c r="D2058" s="4" t="inlineStr">
        <is>
          <t>A survey finding that Clark's fans are no whiter than the WNBA audience at large would strengthen the belief.</t>
        </is>
      </c>
      <c r="G2058" s="4" t="inlineStr">
        <is>
          <t>caitlin-clark-s-popularity</t>
        </is>
      </c>
    </row>
    <row r="2059">
      <c r="A2059" s="4" t="inlineStr">
        <is>
          <t>television-audiences-women-s</t>
        </is>
      </c>
      <c r="C2059" s="5" t="inlineStr">
        <is>
          <t>claim</t>
        </is>
      </c>
      <c r="D2059" s="4" t="inlineStr">
        <is>
          <t>Television audiences for women's basketball respond mainly to the quality and style of the play they can see on the screen.</t>
        </is>
      </c>
      <c r="G2059" s="4" t="inlineStr">
        <is>
          <t>caitlin-clark-s-popularity</t>
        </is>
      </c>
    </row>
    <row r="2060">
      <c r="A2060" s="4" t="inlineStr">
        <is>
          <t>cause-stayed-same-years</t>
        </is>
      </c>
      <c r="C2060" s="5" t="inlineStr">
        <is>
          <t>claim</t>
        </is>
      </c>
      <c r="D2060" s="4" t="inlineStr">
        <is>
          <t>A cause that stayed the same for years, such as a player's race, cannot by itself explain an audience that appeared in a single season.</t>
        </is>
      </c>
      <c r="G2060" s="4" t="inlineStr">
        <is>
          <t>caitlin-clark-s-popularity</t>
        </is>
      </c>
    </row>
    <row r="2061">
      <c r="A2061" s="4" t="inlineStr">
        <is>
          <t>failure-earlier-white-wnba</t>
        </is>
      </c>
      <c r="C2061" s="5" t="inlineStr">
        <is>
          <t>claim</t>
        </is>
      </c>
      <c r="D2061" s="4" t="inlineStr">
        <is>
          <t>The failure of earlier white WNBA stars to draw a national audience is a fair test of whether whiteness alone sells a player.</t>
        </is>
      </c>
      <c r="G2061" s="4" t="inlineStr">
        <is>
          <t>caitlin-clark-s-popularity</t>
        </is>
      </c>
    </row>
    <row r="2062">
      <c r="A2062" s="4" t="inlineStr">
        <is>
          <t>sue-bird-said-december</t>
        </is>
      </c>
      <c r="C2062" s="5" t="inlineStr">
        <is>
          <t>claim</t>
        </is>
      </c>
      <c r="D2062" s="4" t="inlineStr">
        <is>
          <t>Sue Bird said on the December 18, 2024 episode of her podcast A Touch More that Caitlin Clark's race does not put the ball in the hoop, that nobody's race does, and that Clark's remark about privilege was not an apology for being white.</t>
        </is>
      </c>
      <c r="G2062" s="4" t="inlineStr">
        <is>
          <t>caitlin-clark-s-popularity</t>
        </is>
      </c>
    </row>
    <row r="2063">
      <c r="A2063" s="4" t="inlineStr">
        <is>
          <t>megyn-kelly-wrote-x</t>
        </is>
      </c>
      <c r="C2063" s="5" t="inlineStr">
        <is>
          <t>claim</t>
        </is>
      </c>
      <c r="D2063" s="4" t="inlineStr">
        <is>
          <t>Megyn Kelly wrote on X in December 2024 that Clark was all but apologizing for being white and getting attention and called the remark fake and self-flagellation, a position that holds Clark's attention was earned on the court and owed nothing to race.</t>
        </is>
      </c>
      <c r="G2063" s="4" t="inlineStr">
        <is>
          <t>caitlin-clark-s-popularity</t>
        </is>
      </c>
    </row>
    <row r="2064">
      <c r="A2064" s="4" t="inlineStr">
        <is>
          <t>her-game-caitlin-clark-2</t>
        </is>
      </c>
      <c r="C2064" s="5" t="inlineStr">
        <is>
          <t>media</t>
        </is>
      </c>
      <c r="D2064" s="4" t="inlineStr">
        <is>
          <t>On Her Game: Caitlin Clark and the Revolution in Women's Sports (Christine Brennan, 2025)</t>
        </is>
      </c>
      <c r="G2064" s="4" t="inlineStr">
        <is>
          <t>caitlin-clark-s-popularity</t>
        </is>
      </c>
      <c r="I2064" s="4" t="inlineStr">
        <is>
          <t>caitlin-clark-s-popularity</t>
        </is>
      </c>
      <c r="J2064" s="5" t="inlineStr">
        <is>
          <t>Book</t>
        </is>
      </c>
      <c r="O2064" s="4" t="inlineStr">
        <is>
          <t>Scribner</t>
        </is>
      </c>
      <c r="V2064" s="4" t="inlineStr">
        <is>
          <t>Brennan's reporting traces Clark's audience to her college scoring records, her long three-pointers and the televised 2023 and 2024 NCAA tournaments, and argues the WNBA mishandled the player who brought it that audience.</t>
        </is>
      </c>
      <c r="W2064" s="4" t="inlineStr">
        <is>
          <t>A reported case by a sympathetic journalist rather than a measurement, so it deserves weight as the best-sourced version of the play-first story, not as proof.</t>
        </is>
      </c>
    </row>
    <row r="2065">
      <c r="A2065" s="4" t="inlineStr">
        <is>
          <t>clark-main-draw-but</t>
        </is>
      </c>
      <c r="C2065" s="5" t="inlineStr">
        <is>
          <t>media</t>
        </is>
      </c>
      <c r="D2065" s="4" t="inlineStr">
        <is>
          <t>Clark the main draw, but rest of WNBA picking up with viewers (Jon Lewis, Sports Media Watch, July 2024)</t>
        </is>
      </c>
      <c r="G2065" s="4" t="inlineStr">
        <is>
          <t>caitlin-clark-s-popularity</t>
        </is>
      </c>
      <c r="I2065" s="4" t="inlineStr">
        <is>
          <t>caitlin-clark-s-popularity</t>
        </is>
      </c>
      <c r="J2065" s="5" t="inlineStr">
        <is>
          <t>Article</t>
        </is>
      </c>
      <c r="O2065" s="4" t="inlineStr">
        <is>
          <t>Sports Media Watch</t>
        </is>
      </c>
      <c r="V2065" s="4" t="inlineStr">
        <is>
          <t>Nielsen figures show the ten largest WNBA audiences since 2002 all came in 2024 games involving Clark, while games without her, such as a 1.02 million viewer Mercury-Sun broadcast, were also up sharply.</t>
        </is>
      </c>
      <c r="W2065" s="4" t="inlineStr">
        <is>
          <t>Reliable counts that show the audience follows Clark's games, which fits a play-driven draw but cannot by itself separate her play from her identity.</t>
        </is>
      </c>
    </row>
    <row r="2066">
      <c r="A2066" s="4" t="inlineStr">
        <is>
          <t>when-angel-reese-clark</t>
        </is>
      </c>
      <c r="C2066" s="5" t="inlineStr">
        <is>
          <t>claim</t>
        </is>
      </c>
      <c r="D2066" s="4" t="inlineStr">
        <is>
          <t>When Angel Reese and Clark made the same taunting gesture in the 2023 NCAA tournament, Clark was celebrated and Reese was criticized, showing audiences read the two players through race.</t>
        </is>
      </c>
      <c r="G2066" s="4" t="inlineStr">
        <is>
          <t>caitlin-clark-s-popularity</t>
        </is>
      </c>
      <c r="W2066" s="4" t="inlineStr">
        <is>
          <t>Well documented and important, but it shows bias in how Clark is judged, which is not the same as showing bias is why people watch her.</t>
        </is>
      </c>
    </row>
    <row r="2067">
      <c r="A2067" s="4" t="inlineStr">
        <is>
          <t>white-americans-make-up</t>
        </is>
      </c>
      <c r="C2067" s="5" t="inlineStr">
        <is>
          <t>claim</t>
        </is>
      </c>
      <c r="D2067" s="4" t="inlineStr">
        <is>
          <t>White Americans make up the majority of the television audience and have generally embraced white stars in Black-majority leagues, with Larry Bird in the 1980s as the standing example.</t>
        </is>
      </c>
      <c r="G2067" s="4" t="inlineStr">
        <is>
          <t>caitlin-clark-s-popularity</t>
        </is>
      </c>
      <c r="W2067" s="4" t="inlineStr">
        <is>
          <t>Plausible and widely argued, but it is a pattern from other eras rather than a measurement of Clark's audience.</t>
        </is>
      </c>
    </row>
    <row r="2068">
      <c r="A2068" s="4" t="inlineStr">
        <is>
          <t>clark-s-story-straight</t>
        </is>
      </c>
      <c r="C2068" s="5" t="inlineStr">
        <is>
          <t>claim</t>
        </is>
      </c>
      <c r="D2068" s="4" t="inlineStr">
        <is>
          <t>Clark's story as a straight white player from Iowa was marketable in a way a Black player from a big city could not easily copy, and that marketing built her audience alongside her play.</t>
        </is>
      </c>
      <c r="G2068" s="4" t="inlineStr">
        <is>
          <t>caitlin-clark-s-popularity</t>
        </is>
      </c>
      <c r="W2068" s="4" t="inlineStr">
        <is>
          <t>Moderate weight: Jemele Hill and A'ja Wilson have both made this case, but no one has measured how much of the audience the story, rather than the games, delivered.</t>
        </is>
      </c>
    </row>
    <row r="2069">
      <c r="A2069" s="4" t="inlineStr">
        <is>
          <t>clark-herself-told-time</t>
        </is>
      </c>
      <c r="C2069" s="5" t="inlineStr">
        <is>
          <t>claim</t>
        </is>
      </c>
      <c r="D2069" s="4" t="inlineStr">
        <is>
          <t>Clark herself told Time in December 2024 that as a white person there is privilege in her position, so even the subject of the belief names race as a factor.</t>
        </is>
      </c>
      <c r="G2069" s="4" t="inlineStr">
        <is>
          <t>caitlin-clark-s-popularity</t>
        </is>
      </c>
      <c r="W2069" s="4" t="inlineStr">
        <is>
          <t>Light weight on the size of the effect, since Clark called it a factor without saying it outweighs her play, which is exactly what this belief claims.</t>
        </is>
      </c>
    </row>
    <row r="2070">
      <c r="A2070" s="4" t="inlineStr">
        <is>
          <t>kelsey-plum-set-ncaa</t>
        </is>
      </c>
      <c r="C2070" s="5" t="inlineStr">
        <is>
          <t>claim</t>
        </is>
      </c>
      <c r="D2070" s="4" t="inlineStr">
        <is>
          <t>Kelsey Plum set the NCAA scoring record in 2017 without becoming a national phenomenon, so scoring records alone do not explain Clark, and the race-charged rivalry with Angel Reese is a plausible missing ingredient.</t>
        </is>
      </c>
      <c r="G2070" s="4" t="inlineStr">
        <is>
          <t>caitlin-clark-s-popularity</t>
        </is>
      </c>
      <c r="W2070" s="4" t="inlineStr">
        <is>
          <t>A fair point against the simplest play-only story, but Clark's records were set on television in a way Plum's were not, which is itself a play-driven difference.</t>
        </is>
      </c>
    </row>
    <row r="2071">
      <c r="A2071" s="4" t="inlineStr">
        <is>
          <t>analysis-700-000-tweets</t>
        </is>
      </c>
      <c r="C2071" s="5" t="inlineStr">
        <is>
          <t>claim</t>
        </is>
      </c>
      <c r="D2071" s="4" t="inlineStr">
        <is>
          <t>An analysis of 700,000 tweets around the 2023 NCAA championship found that Clark was largely celebrated for a taunting gesture while Angel Reese was disproportionately criticized, often with racial undertones, for the same gesture.</t>
        </is>
      </c>
      <c r="G2071" s="4" t="inlineStr">
        <is>
          <t>caitlin-clark-s-popularity</t>
        </is>
      </c>
      <c r="P2071" s="5" t="inlineStr">
        <is>
          <t>observational</t>
        </is>
      </c>
      <c r="W2071" s="4" t="inlineStr">
        <is>
          <t>The best measured evidence that race shapes public reaction to Clark; it measures judgment of her conduct, not the reasons people watch her.</t>
        </is>
      </c>
    </row>
    <row r="2072">
      <c r="A2072" s="4" t="inlineStr">
        <is>
          <t>paige-bueckers-dallas-wings</t>
        </is>
      </c>
      <c r="C2072" s="5" t="inlineStr">
        <is>
          <t>claim</t>
        </is>
      </c>
      <c r="D2072" s="4" t="inlineStr">
        <is>
          <t>Paige Bueckers' Dallas Wings games that do not involve the Fever will draw national audiences within 25 percent of Clark's Fever games by the 2027 season.</t>
        </is>
      </c>
      <c r="G2072" s="4" t="inlineStr">
        <is>
          <t>caitlin-clark-s-popularity</t>
        </is>
      </c>
    </row>
    <row r="2073">
      <c r="A2073" s="4" t="inlineStr">
        <is>
          <t>national-fan-survey-reporting</t>
        </is>
      </c>
      <c r="C2073" s="5" t="inlineStr">
        <is>
          <t>claim</t>
        </is>
      </c>
      <c r="D2073" s="4" t="inlineStr">
        <is>
          <t>A national fan survey reporting race of respondent will find Clark's fans at least ten percentage points whiter than WNBA fans as a whole.</t>
        </is>
      </c>
      <c r="G2073" s="4" t="inlineStr">
        <is>
          <t>caitlin-clark-s-popularity</t>
        </is>
      </c>
    </row>
    <row r="2074">
      <c r="A2074" s="4" t="inlineStr">
        <is>
          <t>controlled-study-finding-white</t>
        </is>
      </c>
      <c r="C2074" s="5" t="inlineStr">
        <is>
          <t>claim</t>
        </is>
      </c>
      <c r="D2074" s="4" t="inlineStr">
        <is>
          <t>A controlled study finding that white test audiences rate identical highlight plays higher when told the player is Clark than when told the player is a Black star would weaken the belief.</t>
        </is>
      </c>
      <c r="G2074" s="4" t="inlineStr">
        <is>
          <t>caitlin-clark-s-popularity</t>
        </is>
      </c>
    </row>
    <row r="2075">
      <c r="A2075" s="4" t="inlineStr">
        <is>
          <t>finding-black-player-matching</t>
        </is>
      </c>
      <c r="C2075" s="5" t="inlineStr">
        <is>
          <t>claim</t>
        </is>
      </c>
      <c r="D2075" s="4" t="inlineStr">
        <is>
          <t>A finding that a Black player matching Clark's per-game production for two seasons still drew less than half her national audience in games not against Clark would weaken the belief.</t>
        </is>
      </c>
      <c r="G2075" s="4" t="inlineStr">
        <is>
          <t>caitlin-clark-s-popularity</t>
        </is>
      </c>
    </row>
    <row r="2076">
      <c r="A2076" s="4" t="inlineStr">
        <is>
          <t>majority-white-american-audience</t>
        </is>
      </c>
      <c r="C2076" s="5" t="inlineStr">
        <is>
          <t>claim</t>
        </is>
      </c>
      <c r="D2076" s="4" t="inlineStr">
        <is>
          <t>A majority-white American audience and the sponsors who court it reward white athletes more readily than Black athletes of equal skill.</t>
        </is>
      </c>
      <c r="G2076" s="4" t="inlineStr">
        <is>
          <t>caitlin-clark-s-popularity</t>
        </is>
      </c>
    </row>
    <row r="2077">
      <c r="A2077" s="4" t="inlineStr">
        <is>
          <t>how-player-marketed-talked</t>
        </is>
      </c>
      <c r="C2077" s="5" t="inlineStr">
        <is>
          <t>claim</t>
        </is>
      </c>
      <c r="D2077" s="4" t="inlineStr">
        <is>
          <t>How a player is marketed and talked about by media shapes how many people tune in, independent of what she does on the court.</t>
        </is>
      </c>
      <c r="G2077" s="4" t="inlineStr">
        <is>
          <t>caitlin-clark-s-popularity</t>
        </is>
      </c>
    </row>
    <row r="2078">
      <c r="A2078" s="4" t="inlineStr">
        <is>
          <t>best-test-race-factor</t>
        </is>
      </c>
      <c r="C2078" s="5" t="inlineStr">
        <is>
          <t>claim</t>
        </is>
      </c>
      <c r="D2078" s="4" t="inlineStr">
        <is>
          <t>The best test of race as a factor is to compare Clark with a Black player of equal or greater accomplishment, such as A'ja Wilson, and ask why the market treated them differently.</t>
        </is>
      </c>
      <c r="G2078" s="4" t="inlineStr">
        <is>
          <t>caitlin-clark-s-popularity</t>
        </is>
      </c>
    </row>
    <row r="2079">
      <c r="A2079" s="4" t="inlineStr">
        <is>
          <t>jemele-hill-told-los</t>
        </is>
      </c>
      <c r="C2079" s="5" t="inlineStr">
        <is>
          <t>claim</t>
        </is>
      </c>
      <c r="D2079" s="4" t="inlineStr">
        <is>
          <t>Jemele Hill told the Los Angeles Times in May 2024 that we would all be very naive if we did not say race and her sexuality played a role in Caitlin Clark's popularity, later adding that being straight, white and from Iowa was a factor though not the only factor.</t>
        </is>
      </c>
      <c r="G2079" s="4" t="inlineStr">
        <is>
          <t>caitlin-clark-s-popularity</t>
        </is>
      </c>
    </row>
    <row r="2080">
      <c r="A2080" s="4" t="inlineStr">
        <is>
          <t>ja-wilson-told-associated</t>
        </is>
      </c>
      <c r="C2080" s="5" t="inlineStr">
        <is>
          <t>claim</t>
        </is>
      </c>
      <c r="D2080" s="4" t="inlineStr">
        <is>
          <t>A'ja Wilson told the Associated Press in May 2024 that race was a huge thing in how Clark's popularity came about, saying many people claim it is not about Black and white but to her it is.</t>
        </is>
      </c>
      <c r="G2080" s="4" t="inlineStr">
        <is>
          <t>caitlin-clark-s-popularity</t>
        </is>
      </c>
    </row>
    <row r="2081">
      <c r="A2081" s="4" t="inlineStr">
        <is>
          <t>sheila-johnson-co-owner-2</t>
        </is>
      </c>
      <c r="C2081" s="5" t="inlineStr">
        <is>
          <t>claim</t>
        </is>
      </c>
      <c r="D2081" s="4" t="inlineStr">
        <is>
          <t>Sheila Johnson, co-owner of the Washington Mystics, told CNN Sport in December 2024 that the attention on Clark reflected the way media plays out race and that she had seen many players of color who were equally talented and never got the recognition they should have.</t>
        </is>
      </c>
      <c r="G2081" s="4" t="inlineStr">
        <is>
          <t>caitlin-clark-s-popularity</t>
        </is>
      </c>
    </row>
    <row r="2082">
      <c r="A2082" s="4" t="inlineStr">
        <is>
          <t>dear-black-girls-how</t>
        </is>
      </c>
      <c r="C2082" s="5" t="inlineStr">
        <is>
          <t>media</t>
        </is>
      </c>
      <c r="D2082" s="4" t="inlineStr">
        <is>
          <t>Dear Black Girls: How to Be True to You (A'ja Wilson, 2024)</t>
        </is>
      </c>
      <c r="G2082" s="4" t="inlineStr">
        <is>
          <t>caitlin-clark-s-popularity</t>
        </is>
      </c>
      <c r="I2082" s="4" t="inlineStr">
        <is>
          <t>caitlin-clark-s-popularity</t>
        </is>
      </c>
      <c r="J2082" s="5" t="inlineStr">
        <is>
          <t>Book</t>
        </is>
      </c>
      <c r="O2082" s="4" t="inlineStr">
        <is>
          <t>Flatiron Books, A Moment of Lift Books imprint</t>
        </is>
      </c>
      <c r="V2082" s="4" t="inlineStr">
        <is>
          <t>Wilson's account of how Black women's achievements go unrecognized in America is the frame she applied in May 2024 when she told the Associated Press that race was a huge part of why Clark was marketed as she was.</t>
        </is>
      </c>
      <c r="W2082" s="4" t="inlineStr">
        <is>
          <t>A first-person account rather than a measurement, but it is the view of the player most often held up as the comparison, so it deserves real weight on how the gap looks from inside the league.</t>
        </is>
      </c>
    </row>
    <row r="2083">
      <c r="A2083" s="4" t="inlineStr">
        <is>
          <t>time-athlete-year-interview</t>
        </is>
      </c>
      <c r="C2083" s="5" t="inlineStr">
        <is>
          <t>media</t>
        </is>
      </c>
      <c r="D2083" s="4" t="inlineStr">
        <is>
          <t>In TIME Athlete of the Year interview, Caitlin Clark acknowledged her privilege, and exposed her supposed defenders (Swish Appeal, December 11, 2024)</t>
        </is>
      </c>
      <c r="G2083" s="4" t="inlineStr">
        <is>
          <t>caitlin-clark-s-popularity</t>
        </is>
      </c>
      <c r="I2083" s="4" t="inlineStr">
        <is>
          <t>caitlin-clark-s-popularity</t>
        </is>
      </c>
      <c r="J2083" s="5" t="inlineStr">
        <is>
          <t>Article</t>
        </is>
      </c>
      <c r="O2083" s="4" t="inlineStr">
        <is>
          <t>Swish Appeal (SB Nation)</t>
        </is>
      </c>
      <c r="V2083" s="4" t="inlineStr">
        <is>
          <t>The piece collects Clark's own statement that as a white person there is privilege in her position and that the league was built on Black players, then documents the backlash from commentators who had cast her as a victim.</t>
        </is>
      </c>
      <c r="W2083" s="4" t="inlineStr">
        <is>
          <t>An opinion piece, but it accurately documents that the subject of the belief names race as a factor, which is the disagree side's most quotable point.</t>
        </is>
      </c>
    </row>
    <row r="2084">
      <c r="A2084" s="4" t="inlineStr">
        <is>
          <t>clarkonomics-comes-wnba-frank</t>
        </is>
      </c>
      <c r="C2084" s="5" t="inlineStr">
        <is>
          <t>media</t>
        </is>
      </c>
      <c r="D2084" s="4" t="inlineStr">
        <is>
          <t>Clarkonomics Comes to the WNBA (Frank Stephenson, 2026)</t>
        </is>
      </c>
      <c r="G2084" s="4" t="inlineStr">
        <is>
          <t>caitlin-clark-s-popularity</t>
        </is>
      </c>
      <c r="I2084" s="4" t="inlineStr">
        <is>
          <t>caitlin-clark-s-popularity</t>
        </is>
      </c>
      <c r="J2084" s="5" t="inlineStr">
        <is>
          <t>Study</t>
        </is>
      </c>
      <c r="O2084" s="4" t="inlineStr">
        <is>
          <t>Social Science Quarterly, vol. 107, no. 4</t>
        </is>
      </c>
      <c r="V2084" s="4" t="inlineStr">
        <is>
          <t>Regressions on 2022 to 2024 WNBA attendance attribute about half of the league's 2023 to 2024 growth to games involving Clark and find a small positive effect from Angel Reese, so the Clark and Reese rivalry, which many people read through race, was part of the surge.</t>
        </is>
      </c>
      <c r="W2084" s="4" t="inlineStr">
        <is>
          <t>Good evidence that the growth had more than one source, but it says nothing about race directly, so it weakens only the strongest play-only version of the belief.</t>
        </is>
      </c>
    </row>
    <row r="2085">
      <c r="A2085" s="4" t="inlineStr">
        <is>
          <t>girls-who-play-youth</t>
        </is>
      </c>
      <c r="C2085" s="5" t="inlineStr">
        <is>
          <t>interest</t>
        </is>
      </c>
      <c r="D2085" s="4" t="inlineStr">
        <is>
          <t>Girls who play youth basketball need to see that skill on the court, not race or looks, is what earns fame.</t>
        </is>
      </c>
      <c r="G2085" s="4" t="inlineStr">
        <is>
          <t>caitlin-clark-s-popularity</t>
        </is>
      </c>
      <c r="I2085" s="4" t="inlineStr">
        <is>
          <t>caitlin-clark-s-popularity</t>
        </is>
      </c>
      <c r="M2085" s="5" t="inlineStr">
        <is>
          <t>Fairness</t>
        </is>
      </c>
      <c r="N2085" s="4" t="inlineStr">
        <is>
          <t>Share of surveyed youth players who say skill is the main reason a player becomes famous</t>
        </is>
      </c>
      <c r="S2085" s="4" t="inlineStr">
        <is>
          <t>The share rises as Clark's example is explained by her records and style.</t>
        </is>
      </c>
      <c r="T2085" s="4" t="inlineStr">
        <is>
          <t>The share falls as young players conclude the market rewards looking a certain way.</t>
        </is>
      </c>
      <c r="W2085" s="4" t="inlineStr">
        <is>
          <t>A broad interest that both sides claim to serve, which is why the measurement matters.</t>
        </is>
      </c>
    </row>
    <row r="2086">
      <c r="A2086" s="4" t="inlineStr">
        <is>
          <t>wnba-players-every-race</t>
        </is>
      </c>
      <c r="C2086" s="5" t="inlineStr">
        <is>
          <t>interest</t>
        </is>
      </c>
      <c r="D2086" s="4" t="inlineStr">
        <is>
          <t>WNBA players of every race need the league's new television money read as earned on the court rather than handed out by race.</t>
        </is>
      </c>
      <c r="G2086" s="4" t="inlineStr">
        <is>
          <t>caitlin-clark-s-popularity</t>
        </is>
      </c>
      <c r="I2086" s="4" t="inlineStr">
        <is>
          <t>caitlin-clark-s-popularity</t>
        </is>
      </c>
      <c r="M2086" s="5" t="inlineStr">
        <is>
          <t>Respect</t>
        </is>
      </c>
      <c r="N2086" s="4" t="inlineStr">
        <is>
          <t>Share of players in anonymous polls who say the league's growth was earned on the court</t>
        </is>
      </c>
      <c r="S2086" s="4" t="inlineStr">
        <is>
          <t>Players accept the revenue share as earned and locker-room resentment falls.</t>
        </is>
      </c>
      <c r="T2086" s="4" t="inlineStr">
        <is>
          <t>Players see the money as going to a face chosen for them, and resentment grows.</t>
        </is>
      </c>
      <c r="W2086" s="4" t="inlineStr">
        <is>
          <t>This interest explains why the answer matters inside the league and not only to fans.</t>
        </is>
      </c>
    </row>
    <row r="2087">
      <c r="A2087" s="4" t="inlineStr">
        <is>
          <t>black-wnba-players-need-2</t>
        </is>
      </c>
      <c r="C2087" s="5" t="inlineStr">
        <is>
          <t>interest</t>
        </is>
      </c>
      <c r="D2087" s="4" t="inlineStr">
        <is>
          <t>Black WNBA players need the gap between their play and their endorsement income measured and acknowledged.</t>
        </is>
      </c>
      <c r="G2087" s="4" t="inlineStr">
        <is>
          <t>caitlin-clark-s-popularity</t>
        </is>
      </c>
      <c r="I2087" s="4" t="inlineStr">
        <is>
          <t>caitlin-clark-s-popularity</t>
        </is>
      </c>
      <c r="M2087" s="5" t="inlineStr">
        <is>
          <t>Fairness</t>
        </is>
      </c>
      <c r="N2087" s="4" t="inlineStr">
        <is>
          <t>Endorsement dollars per All-Star selection or per MVP vote, by race of player</t>
        </is>
      </c>
      <c r="S2087" s="4" t="inlineStr">
        <is>
          <t>The gap is treated as explained by play and goes unmeasured.</t>
        </is>
      </c>
      <c r="T2087" s="4" t="inlineStr">
        <is>
          <t>The gap is measured, named, and becomes something sponsors must answer for.</t>
        </is>
      </c>
      <c r="W2087" s="4" t="inlineStr">
        <is>
          <t>A'ja Wilson's shoe deal arriving a month after Clark's is the case that makes this interest concrete.</t>
        </is>
      </c>
    </row>
    <row r="2088">
      <c r="A2088" s="4" t="inlineStr">
        <is>
          <t>sports-journalists-who-cover</t>
        </is>
      </c>
      <c r="C2088" s="5" t="inlineStr">
        <is>
          <t>interest</t>
        </is>
      </c>
      <c r="D2088" s="4" t="inlineStr">
        <is>
          <t>Sports journalists who cover the WNBA need room to report race as a factor without being accused of denying Clark's skill.</t>
        </is>
      </c>
      <c r="G2088" s="4" t="inlineStr">
        <is>
          <t>caitlin-clark-s-popularity</t>
        </is>
      </c>
      <c r="I2088" s="4" t="inlineStr">
        <is>
          <t>caitlin-clark-s-popularity</t>
        </is>
      </c>
      <c r="M2088" s="5" t="inlineStr">
        <is>
          <t>Truth</t>
        </is>
      </c>
      <c r="N2088" s="4" t="inlineStr">
        <is>
          <t>Number of national outlets that publish reporting on race in WNBA marketing each season</t>
        </is>
      </c>
      <c r="S2088" s="4" t="inlineStr">
        <is>
          <t>Race reporting is treated as sour grapes and shrinks.</t>
        </is>
      </c>
      <c r="T2088" s="4" t="inlineStr">
        <is>
          <t>Race reporting is treated as part of the story and grows.</t>
        </is>
      </c>
      <c r="W2088" s="4" t="inlineStr">
        <is>
          <t>The belief's wording, 'more than', should leave room for both, but the public fight has not.</t>
        </is>
      </c>
    </row>
    <row r="2089">
      <c r="A2089" s="4" t="inlineStr">
        <is>
          <t>longtime-wnba-fans-who</t>
        </is>
      </c>
      <c r="C2089" s="5" t="inlineStr">
        <is>
          <t>interest</t>
        </is>
      </c>
      <c r="D2089" s="4" t="inlineStr">
        <is>
          <t>Longtime WNBA fans who followed the league before 2024 need the Black players who built it credited for the league Clark joined.</t>
        </is>
      </c>
      <c r="G2089" s="4" t="inlineStr">
        <is>
          <t>caitlin-clark-s-popularity</t>
        </is>
      </c>
      <c r="I2089" s="4" t="inlineStr">
        <is>
          <t>caitlin-clark-s-popularity</t>
        </is>
      </c>
      <c r="M2089" s="5" t="inlineStr">
        <is>
          <t>Recognition</t>
        </is>
      </c>
      <c r="N2089" s="4" t="inlineStr">
        <is>
          <t>Share of league-growth coverage that names pre-2024 players and their contributions</t>
        </is>
      </c>
      <c r="S2089" s="4" t="inlineStr">
        <is>
          <t>Coverage centers one player's play and older players fade from the story.</t>
        </is>
      </c>
      <c r="T2089" s="4" t="inlineStr">
        <is>
          <t>Coverage credits the league's founders alongside Clark.</t>
        </is>
      </c>
      <c r="W2089" s="4" t="inlineStr">
        <is>
          <t>Clark's own Time interview argued for this credit, so the interest is not confined to one side.</t>
        </is>
      </c>
    </row>
    <row r="2090">
      <c r="A2090" s="4" t="inlineStr">
        <is>
          <t>youth-players-every-race</t>
        </is>
      </c>
      <c r="C2090" s="5" t="inlineStr">
        <is>
          <t>claim</t>
        </is>
      </c>
      <c r="D2090" s="4" t="inlineStr">
        <is>
          <t>Youth players of every race see that fame in women's basketball follows skill, which keeps girls in the sport longer.</t>
        </is>
      </c>
      <c r="G2090" s="4" t="inlineStr">
        <is>
          <t>caitlin-clark-s-popularity</t>
        </is>
      </c>
      <c r="W2090" s="4" t="inlineStr">
        <is>
          <t>Real but hard to measure; no study ties participation to this belief yet.</t>
        </is>
      </c>
    </row>
    <row r="2091">
      <c r="A2091" s="4" t="inlineStr">
        <is>
          <t>fever-s-ticket-base</t>
        </is>
      </c>
      <c r="C2091" s="5" t="inlineStr">
        <is>
          <t>claim</t>
        </is>
      </c>
      <c r="D2091" s="4" t="inlineStr">
        <is>
          <t>The Fever's ticket base holds because its draw rests on a player's play rather than a passing story, so renewal rates stay high.</t>
        </is>
      </c>
      <c r="G2091" s="4" t="inlineStr">
        <is>
          <t>caitlin-clark-s-popularity</t>
        </is>
      </c>
      <c r="W2091" s="4" t="inlineStr">
        <is>
          <t>Follows directly if the belief is true, since play can be sustained while a novelty story fades.</t>
        </is>
      </c>
    </row>
    <row r="2092">
      <c r="A2092" s="4" t="inlineStr">
        <is>
          <t>league-s-new-television</t>
        </is>
      </c>
      <c r="C2092" s="5" t="inlineStr">
        <is>
          <t>claim</t>
        </is>
      </c>
      <c r="D2092" s="4" t="inlineStr">
        <is>
          <t>The league's new television money, which Indiana University's Ryan Brewer estimated at more than a quarter of WNBA revenue tied to Clark after 2024, is read as earned on the court and shared without resentment.</t>
        </is>
      </c>
      <c r="G2092" s="4" t="inlineStr">
        <is>
          <t>caitlin-clark-s-popularity</t>
        </is>
      </c>
      <c r="W2092" s="4" t="inlineStr">
        <is>
          <t>The 25 percent figure is Brewer's estimate as reported on Wikipedia's Caitlin Clark effect page and should be checked at the source.</t>
        </is>
      </c>
    </row>
    <row r="2093">
      <c r="A2093" s="4" t="inlineStr">
        <is>
          <t>reporters-who-raise-race</t>
        </is>
      </c>
      <c r="C2093" s="5" t="inlineStr">
        <is>
          <t>claim</t>
        </is>
      </c>
      <c r="D2093" s="4" t="inlineStr">
        <is>
          <t>Reporters who raise race as a factor get treated as attacking Clark's skill, which narrows what gets reported about the league.</t>
        </is>
      </c>
      <c r="G2093" s="4" t="inlineStr">
        <is>
          <t>caitlin-clark-s-popularity</t>
        </is>
      </c>
      <c r="W2093" s="4" t="inlineStr">
        <is>
          <t>Jemele Hill's 2024 experience, where a 'played a role' comment was reported as 'only popular because white', shows the cost is real.</t>
        </is>
      </c>
    </row>
    <row r="2094">
      <c r="A2094" s="4" t="inlineStr">
        <is>
          <t>players-who-built-wnba</t>
        </is>
      </c>
      <c r="C2094" s="5" t="inlineStr">
        <is>
          <t>claim</t>
        </is>
      </c>
      <c r="D2094" s="4" t="inlineStr">
        <is>
          <t>The players who built the WNBA before 2024, most of them Black, get written out of the story of its growth.</t>
        </is>
      </c>
      <c r="G2094" s="4" t="inlineStr">
        <is>
          <t>caitlin-clark-s-popularity</t>
        </is>
      </c>
      <c r="W2094" s="4" t="inlineStr">
        <is>
          <t>Clark herself has said this is a cost worth guarding against, which gives it weight on both sides.</t>
        </is>
      </c>
    </row>
    <row r="2095">
      <c r="A2095" s="4" t="inlineStr">
        <is>
          <t>gap-national-television-audience</t>
        </is>
      </c>
      <c r="C2095" s="5" t="inlineStr">
        <is>
          <t>claim</t>
        </is>
      </c>
      <c r="D2095" s="4" t="inlineStr">
        <is>
          <t>The gap in national television audience between Paige Bueckers' games and Angel Reese's games, excluding any game against Clark, is a fair measure of whether whiteness by itself draws a Clark-sized audience.</t>
        </is>
      </c>
      <c r="G2095" s="4" t="inlineStr">
        <is>
          <t>caitlin-clark-s-popularity</t>
        </is>
      </c>
    </row>
    <row r="2096">
      <c r="A2096" s="4" t="inlineStr">
        <is>
          <t>rank-correlation-between-wnba</t>
        </is>
      </c>
      <c r="C2096" s="5" t="inlineStr">
        <is>
          <t>claim</t>
        </is>
      </c>
      <c r="D2096" s="4" t="inlineStr">
        <is>
          <t>The rank correlation between WNBA jersey sales and on-court production (All-Star votes, points and assists per game, awards) among the top twenty sellers is a fair measure of how much of popularity play explains.</t>
        </is>
      </c>
      <c r="G2096" s="4" t="inlineStr">
        <is>
          <t>caitlin-clark-s-popularity</t>
        </is>
      </c>
    </row>
    <row r="2097">
      <c r="A2097" s="4" t="inlineStr">
        <is>
          <t>share-clark-s-self</t>
        </is>
      </c>
      <c r="C2097" s="5" t="inlineStr">
        <is>
          <t>claim</t>
        </is>
      </c>
      <c r="D2097" s="4" t="inlineStr">
        <is>
          <t>The share of Clark's self-described fans who are white, compared with the white share of all WNBA fans in the same survey, is a fair measure of whether her following is racially distinct.</t>
        </is>
      </c>
      <c r="G2097" s="4" t="inlineStr">
        <is>
          <t>caitlin-clark-s-popularity</t>
        </is>
      </c>
    </row>
    <row r="2098">
      <c r="A2098" s="4" t="inlineStr">
        <is>
          <t>caitlin-clark-s-court</t>
        </is>
      </c>
      <c r="C2098" s="5" t="inlineStr">
        <is>
          <t>claim</t>
        </is>
      </c>
      <c r="D2098" s="4" t="inlineStr">
        <is>
          <t>Caitlin Clark's on-court production and style were unusual enough to draw viewers who had not watched women's basketball before.</t>
        </is>
      </c>
      <c r="G2098" s="4" t="inlineStr">
        <is>
          <t>caitlin-clark-s-popularity</t>
        </is>
      </c>
    </row>
    <row r="2099">
      <c r="A2099" s="4" t="inlineStr">
        <is>
          <t>clark-s-race-added</t>
        </is>
      </c>
      <c r="C2099" s="5" t="inlineStr">
        <is>
          <t>claim</t>
        </is>
      </c>
      <c r="D2099" s="4" t="inlineStr">
        <is>
          <t>Clark's race added less to her audience than her play did, so that a Black player with the same records and style would have drawn most of the same crowd.</t>
        </is>
      </c>
      <c r="G2099" s="4" t="inlineStr">
        <is>
          <t>caitlin-clark-s-popularity</t>
        </is>
      </c>
    </row>
    <row r="2100">
      <c r="A2100" s="4" t="inlineStr">
        <is>
          <t>size-audience-fair-measure</t>
        </is>
      </c>
      <c r="C2100" s="5" t="inlineStr">
        <is>
          <t>claim</t>
        </is>
      </c>
      <c r="D2100" s="4" t="inlineStr">
        <is>
          <t>The size of an audience is a fair measure of what people find appealing in a player rather than of what media chose to show them.</t>
        </is>
      </c>
      <c r="G2100" s="4" t="inlineStr">
        <is>
          <t>caitlin-clark-s-popularity</t>
        </is>
      </c>
    </row>
    <row r="2101">
      <c r="A2101" s="4" t="inlineStr">
        <is>
          <t>networks-sponsors-keep-building</t>
        </is>
      </c>
      <c r="C2101" s="5" t="inlineStr">
        <is>
          <t>claim</t>
        </is>
      </c>
      <c r="D2101" s="4" t="inlineStr">
        <is>
          <t>Networks and sponsors keep building WNBA schedules and advertising campaigns around Clark's games, and her audience holds roughly steady so long as she is healthy and playing well.</t>
        </is>
      </c>
      <c r="G2101" s="4" t="inlineStr">
        <is>
          <t>caitlin-clark-s-popularity</t>
        </is>
      </c>
    </row>
    <row r="2102">
      <c r="A2102" s="4" t="inlineStr">
        <is>
          <t>next-crop-college-stars</t>
        </is>
      </c>
      <c r="C2102" s="5" t="inlineStr">
        <is>
          <t>claim</t>
        </is>
      </c>
      <c r="D2102" s="4" t="inlineStr">
        <is>
          <t>The next crop of college stars, of every race, is marketed on scoring records and shooting range rather than on biography, as the league tries to repeat the Clark effect by copying her play.</t>
        </is>
      </c>
      <c r="G2102" s="4" t="inlineStr">
        <is>
          <t>caitlin-clark-s-popularity</t>
        </is>
      </c>
    </row>
    <row r="2103">
      <c r="A2103" s="4" t="inlineStr">
        <is>
          <t>within-decade-several-black</t>
        </is>
      </c>
      <c r="C2103" s="5" t="inlineStr">
        <is>
          <t>claim</t>
        </is>
      </c>
      <c r="D2103" s="4" t="inlineStr">
        <is>
          <t>Within a decade, several Black WNBA players with Clark-sized production and televised college runs draw seven-figure audiences of their own, and the race explanation for Clark's fame fades.</t>
        </is>
      </c>
      <c r="G2103" s="4" t="inlineStr">
        <is>
          <t>caitlin-clark-s-popularity</t>
        </is>
      </c>
    </row>
    <row r="2104">
      <c r="A2104" s="4" t="inlineStr">
        <is>
          <t>wnba-s-new-media</t>
        </is>
      </c>
      <c r="C2104" s="5" t="inlineStr">
        <is>
          <t>claim</t>
        </is>
      </c>
      <c r="D2104" s="4" t="inlineStr">
        <is>
          <t>The WNBA's new media money, revenue sharing and charter flights are remembered as earned on the court, which lowers the resentment between players that marked the 2024 and 2025 seasons.</t>
        </is>
      </c>
      <c r="G2104" s="4" t="inlineStr">
        <is>
          <t>caitlin-clark-s-popularity</t>
        </is>
      </c>
    </row>
    <row r="2105">
      <c r="A2105" s="4" t="inlineStr">
        <is>
          <t>caitlin-clark-s-race</t>
        </is>
      </c>
      <c r="C2105" s="5" t="inlineStr">
        <is>
          <t>claim</t>
        </is>
      </c>
      <c r="D2105" s="4" t="inlineStr">
        <is>
          <t>Caitlin Clark's race played no measurable part in her popularity, and her audience would be the same size if she were Black.</t>
        </is>
      </c>
      <c r="G2105" s="4" t="inlineStr">
        <is>
          <t>caitlin-clark-s-popularity</t>
        </is>
      </c>
    </row>
    <row r="2106">
      <c r="A2106" s="4" t="inlineStr">
        <is>
          <t>any-claim-race-helped</t>
        </is>
      </c>
      <c r="C2106" s="5" t="inlineStr">
        <is>
          <t>claim</t>
        </is>
      </c>
      <c r="D2106" s="4" t="inlineStr">
        <is>
          <t>Any claim that race helped build Caitlin Clark's audience is an excuse made by players and commentators who resent her success.</t>
        </is>
      </c>
      <c r="G2106" s="4" t="inlineStr">
        <is>
          <t>caitlin-clark-s-popularity</t>
        </is>
      </c>
    </row>
    <row r="2107">
      <c r="A2107" s="4" t="inlineStr">
        <is>
          <t>caitlin-clark-s-play</t>
        </is>
      </c>
      <c r="C2107" s="5" t="inlineStr">
        <is>
          <t>claim</t>
        </is>
      </c>
      <c r="D2107" s="4" t="inlineStr">
        <is>
          <t>Caitlin Clark's play was necessary for her popularity, but her race and her story as a straight white woman from Iowa made the audience larger than her play alone would have.</t>
        </is>
      </c>
      <c r="G2107" s="4" t="inlineStr">
        <is>
          <t>caitlin-clark-s-popularity</t>
        </is>
      </c>
    </row>
    <row r="2108">
      <c r="A2108" s="4" t="inlineStr">
        <is>
          <t>caitlin-clark-s-play-2</t>
        </is>
      </c>
      <c r="C2108" s="5" t="inlineStr">
        <is>
          <t>claim</t>
        </is>
      </c>
      <c r="D2108" s="4" t="inlineStr">
        <is>
          <t>Caitlin Clark's play explains why people first watched her, and race explains much of the heat in how she has been argued about since.</t>
        </is>
      </c>
      <c r="G2108" s="4" t="inlineStr">
        <is>
          <t>caitlin-clark-s-popularity</t>
        </is>
      </c>
    </row>
    <row r="2109">
      <c r="A2109" s="4" t="inlineStr">
        <is>
          <t>leaving-caitlin-clark-off</t>
        </is>
      </c>
      <c r="C2109" s="5" t="inlineStr">
        <is>
          <t>belief</t>
        </is>
      </c>
      <c r="D2109" s="4" t="inlineStr">
        <is>
          <t>Leaving Caitlin Clark off the 2024 United States Olympic basketball team was the right call.</t>
        </is>
      </c>
      <c r="F2109" s="5" t="inlineStr">
        <is>
          <t>caitlin-clark</t>
        </is>
      </c>
      <c r="W2109" s="4" t="inlineStr">
        <is>
          <t>The case that the 2024 roster was good enough is solid (six wins, an eighth straight gold) and the case that Clark was already among the 12 best American players on June 11, 2024 is thin (38 percent shooting in May, 5.6 turnovers a game). What keeps the question open is the one-point final, a twelfth roster spot that never left the bench, and a committee member saying she would vote differently, so the real fight is whether a national team's only job is to win.</t>
        </is>
      </c>
      <c r="X2109" s="5" t="inlineStr">
        <is>
          <t>The United States won the 2024 Olympic gold medal game by one point, 67-66, and the player who held the roster spot most often said to have been Caitlin Clark's never got off the bench.</t>
        </is>
      </c>
      <c r="Y2109" s="5" t="inlineStr">
        <is>
          <t>Was USA Basketball right to leave Caitlin Clark off the 2024 Olympic team?</t>
        </is>
      </c>
      <c r="Z2109" s="5" t="inlineStr">
        <is>
          <t>The page most needs a side-by-side of Clark's shooting and turnover numbers through June 11, 2024 against the five guards picked ahead of her.</t>
        </is>
      </c>
      <c r="AA2109" s="5" t="n">
        <v>-40</v>
      </c>
      <c r="AB2109" s="5" t="inlineStr">
        <is>
          <t>Moderate</t>
        </is>
      </c>
    </row>
    <row r="2110">
      <c r="A2110" s="4" t="inlineStr">
        <is>
          <t>every-one-12-players</t>
        </is>
      </c>
      <c r="C2110" s="5" t="inlineStr">
        <is>
          <t>claim</t>
        </is>
      </c>
      <c r="D2110" s="4" t="inlineStr">
        <is>
          <t>Every one of the 12 players chosen for the 2024 United States Olympic women's basketball team had already won an Olympic or World Cup gold medal with the senior national team, and Caitlin Clark had never played a senior national team game.</t>
        </is>
      </c>
      <c r="G2110" s="4" t="inlineStr">
        <is>
          <t>leaving-caitlin-clark-off</t>
        </is>
      </c>
      <c r="W2110" s="4" t="inlineStr">
        <is>
          <t>This deserves heavy weight because it is the committee's stated criterion and it was applied to all 12 spots without exception, so Clark was not singled out.</t>
        </is>
      </c>
    </row>
    <row r="2111">
      <c r="A2111" s="4" t="inlineStr">
        <is>
          <t>caitlin-clark-could-attend</t>
        </is>
      </c>
      <c r="C2111" s="5" t="inlineStr">
        <is>
          <t>claim</t>
        </is>
      </c>
      <c r="D2111" s="4" t="inlineStr">
        <is>
          <t>Caitlin Clark could not attend USA Basketball's April 2024 Olympic training camp because Iowa was playing in the NCAA Final Four, so the committee never saw her run Cheryl Reeve's system before its June 11 decision.</t>
        </is>
      </c>
      <c r="G2111" s="4" t="inlineStr">
        <is>
          <t>leaving-caitlin-clark-off</t>
        </is>
      </c>
      <c r="W2111" s="4" t="inlineStr">
        <is>
          <t>Moderate weight: the absence was nobody's fault, but a committee picking a 12-player team for a short Olympic window reasonably favors players it has already seen in that system.</t>
        </is>
      </c>
    </row>
    <row r="2112">
      <c r="A2112" s="4" t="inlineStr">
        <is>
          <t>may-2024-caitlin-clark</t>
        </is>
      </c>
      <c r="C2112" s="5" t="inlineStr">
        <is>
          <t>claim</t>
        </is>
      </c>
      <c r="D2112" s="4" t="inlineStr">
        <is>
          <t>In May 2024 Caitlin Clark shot 38 percent from the field over nine games and was turning the ball over 5.6 times a game before the break, numbers no other guard on the roster was posting.</t>
        </is>
      </c>
      <c r="G2112" s="4" t="inlineStr">
        <is>
          <t>leaving-caitlin-clark-off</t>
        </is>
      </c>
      <c r="W2112" s="4" t="inlineStr">
        <is>
          <t>Strong weight on the narrow question of June 2024, because the committee had to judge the player in front of it rather than the player she became by September.</t>
        </is>
      </c>
    </row>
    <row r="2113">
      <c r="A2113" s="4" t="inlineStr">
        <is>
          <t>united-states-won-all</t>
        </is>
      </c>
      <c r="C2113" s="5" t="inlineStr">
        <is>
          <t>claim</t>
        </is>
      </c>
      <c r="D2113" s="4" t="inlineStr">
        <is>
          <t>The United States won all six games in Paris and an eighth straight Olympic gold medal, which is the only thing an Olympic roster is built to do.</t>
        </is>
      </c>
      <c r="G2113" s="4" t="inlineStr">
        <is>
          <t>leaving-caitlin-clark-off</t>
        </is>
      </c>
      <c r="W2113" s="4" t="inlineStr">
        <is>
          <t>Substantial weight, with the caveat that winning does not prove the roster was the best possible one, only that it was good enough.</t>
        </is>
      </c>
    </row>
    <row r="2114">
      <c r="A2114" s="4" t="inlineStr">
        <is>
          <t>sitting-out-olympics-gave</t>
        </is>
      </c>
      <c r="C2114" s="5" t="inlineStr">
        <is>
          <t>claim</t>
        </is>
      </c>
      <c r="D2114" s="4" t="inlineStr">
        <is>
          <t>Sitting out the Olympics gave Caitlin Clark a month of rest in her rookie season, after which she averaged 23.5 points on 46 percent shooting in her first four games back compared with 17.1 points before the break, and the Fever went 9-5 after the break against 11-15 before it.</t>
        </is>
      </c>
      <c r="G2114" s="4" t="inlineStr">
        <is>
          <t>leaving-caitlin-clark-off</t>
        </is>
      </c>
      <c r="W2114" s="4" t="inlineStr">
        <is>
          <t>Modest weight: the improvement is real and well documented, but rest is only one of several explanations for it and the committee did not pick the team to rest her.</t>
        </is>
      </c>
    </row>
    <row r="2115">
      <c r="A2115" s="4" t="inlineStr">
        <is>
          <t>united-states-went-6</t>
        </is>
      </c>
      <c r="C2115" s="5" t="inlineStr">
        <is>
          <t>claim</t>
        </is>
      </c>
      <c r="D2115" s="4" t="inlineStr">
        <is>
          <t>The United States went 6-0 at the Paris 2024 women's basketball tournament, beating Japan 102-76, Belgium 87-74, Germany 87-68, Nigeria 88-74, Australia 85-64 and France 67-66, an average margin of about 16 points.</t>
        </is>
      </c>
      <c r="G2115" s="4" t="inlineStr">
        <is>
          <t>leaving-caitlin-clark-off</t>
        </is>
      </c>
      <c r="P2115" s="5" t="inlineStr">
        <is>
          <t>record</t>
        </is>
      </c>
      <c r="W2115" s="4" t="inlineStr">
        <is>
          <t>The roster did its job, and five of the six wins were not close, which supports the committee's claim that it built a complete team.</t>
        </is>
      </c>
    </row>
    <row r="2116">
      <c r="A2116" s="4" t="inlineStr">
        <is>
          <t>caitlin-clark-averaged-17</t>
        </is>
      </c>
      <c r="C2116" s="5" t="inlineStr">
        <is>
          <t>claim</t>
        </is>
      </c>
      <c r="D2116" s="4" t="inlineStr">
        <is>
          <t>Caitlin Clark averaged 17.1 points and 5.6 turnovers a game before the 2024 Olympic break and 23.5 points with 4.8 turnovers on 46.3 percent shooting over her first four games after it.</t>
        </is>
      </c>
      <c r="G2116" s="4" t="inlineStr">
        <is>
          <t>leaving-caitlin-clark-off</t>
        </is>
      </c>
      <c r="P2116" s="5" t="inlineStr">
        <is>
          <t>statistics</t>
        </is>
      </c>
      <c r="W2116" s="4" t="inlineStr">
        <is>
          <t>The pre-break figures are the ones the committee saw, and a 5.6 turnover average would have been the worst on the Olympic roster; the post-break jump also shows the rest did her no harm.</t>
        </is>
      </c>
    </row>
    <row r="2117">
      <c r="A2117" s="4" t="inlineStr">
        <is>
          <t>indiana-fever-were-11</t>
        </is>
      </c>
      <c r="C2117" s="5" t="inlineStr">
        <is>
          <t>claim</t>
        </is>
      </c>
      <c r="D2117" s="4" t="inlineStr">
        <is>
          <t>The Indiana Fever were 11-15 when the WNBA stopped for the Olympics on July 17, 2024 and finished 20-20, meaning they went 9-5 after Clark's month off.</t>
        </is>
      </c>
      <c r="G2117" s="4" t="inlineStr">
        <is>
          <t>leaving-caitlin-clark-off</t>
        </is>
      </c>
      <c r="P2117" s="5" t="inlineStr">
        <is>
          <t>record</t>
        </is>
      </c>
      <c r="W2117" s="4" t="inlineStr">
        <is>
          <t>A team record is a crude measure of one player, but it is consistent with the rest helping rather than hurting her rookie year.</t>
        </is>
      </c>
    </row>
    <row r="2118">
      <c r="A2118" s="4" t="inlineStr">
        <is>
          <t>caitlin-clark-shot-38</t>
        </is>
      </c>
      <c r="C2118" s="5" t="inlineStr">
        <is>
          <t>claim</t>
        </is>
      </c>
      <c r="D2118" s="4" t="inlineStr">
        <is>
          <t>Caitlin Clark shot 38 percent from the field over nine games in May 2024, the stretch the committee was watching before its June 11 vote.</t>
        </is>
      </c>
      <c r="G2118" s="4" t="inlineStr">
        <is>
          <t>leaving-caitlin-clark-off</t>
        </is>
      </c>
      <c r="P2118" s="5" t="inlineStr">
        <is>
          <t>statistics</t>
        </is>
      </c>
      <c r="W2118" s="4" t="inlineStr">
        <is>
          <t>This is the single number that best explains the June decision, and it comes from an article arguing the other way.</t>
        </is>
      </c>
    </row>
    <row r="2119">
      <c r="A2119" s="4" t="inlineStr">
        <is>
          <t>usa-basketball-will-keep</t>
        </is>
      </c>
      <c r="C2119" s="5" t="inlineStr">
        <is>
          <t>claim</t>
        </is>
      </c>
      <c r="D2119" s="4" t="inlineStr">
        <is>
          <t>USA Basketball will keep senior national team experience as a stated criterion and name a 2028 Olympic roster on which every player has played in a prior senior national team competition.</t>
        </is>
      </c>
      <c r="G2119" s="4" t="inlineStr">
        <is>
          <t>leaving-caitlin-clark-off</t>
        </is>
      </c>
    </row>
    <row r="2120">
      <c r="A2120" s="4" t="inlineStr">
        <is>
          <t>committee-notes-interviews-showing</t>
        </is>
      </c>
      <c r="C2120" s="5" t="inlineStr">
        <is>
          <t>claim</t>
        </is>
      </c>
      <c r="D2120" s="4" t="inlineStr">
        <is>
          <t>Committee notes or interviews showing that Caitlin Clark ranked below several guards on specific basketball measures such as defense and FIBA familiarity in June 2024 would strengthen the belief.</t>
        </is>
      </c>
      <c r="G2120" s="4" t="inlineStr">
        <is>
          <t>leaving-caitlin-clark-off</t>
        </is>
      </c>
    </row>
    <row r="2121">
      <c r="A2121" s="4" t="inlineStr">
        <is>
          <t>record-showing-2024-team</t>
        </is>
      </c>
      <c r="C2121" s="5" t="inlineStr">
        <is>
          <t>claim</t>
        </is>
      </c>
      <c r="D2121" s="4" t="inlineStr">
        <is>
          <t>A record showing the 2024 team had only a few days of practice together before Paris, so a newcomer unfamiliar with Cheryl Reeve's system would likely not have earned minutes, would strengthen the belief.</t>
        </is>
      </c>
      <c r="G2121" s="4" t="inlineStr">
        <is>
          <t>leaving-caitlin-clark-off</t>
        </is>
      </c>
    </row>
    <row r="2122">
      <c r="A2122" s="4" t="inlineStr">
        <is>
          <t>only-legitimate-purpose-united</t>
        </is>
      </c>
      <c r="C2122" s="5" t="inlineStr">
        <is>
          <t>claim</t>
        </is>
      </c>
      <c r="D2122" s="4" t="inlineStr">
        <is>
          <t>The only legitimate purpose of a United States Olympic basketball roster is to maximize the chance of winning the gold medal.</t>
        </is>
      </c>
      <c r="G2122" s="4" t="inlineStr">
        <is>
          <t>leaving-caitlin-clark-off</t>
        </is>
      </c>
    </row>
    <row r="2123">
      <c r="A2123" s="4" t="inlineStr">
        <is>
          <t>experience-usa-basketball-s</t>
        </is>
      </c>
      <c r="C2123" s="5" t="inlineStr">
        <is>
          <t>claim</t>
        </is>
      </c>
      <c r="D2123" s="4" t="inlineStr">
        <is>
          <t>Experience in USA Basketball's camps and senior competitions predicts Olympic performance better than a rookie's statistics from two months of WNBA play.</t>
        </is>
      </c>
      <c r="G2123" s="4" t="inlineStr">
        <is>
          <t>leaving-caitlin-clark-off</t>
        </is>
      </c>
    </row>
    <row r="2124">
      <c r="A2124" s="4" t="inlineStr">
        <is>
          <t>committee-s-stated-criteria</t>
        </is>
      </c>
      <c r="C2124" s="5" t="inlineStr">
        <is>
          <t>claim</t>
        </is>
      </c>
      <c r="D2124" s="4" t="inlineStr">
        <is>
          <t>The committee's stated criteria of experience, position and fit were the real reasons for the decision, rather than a cover for worries about fan reaction or player resentment.</t>
        </is>
      </c>
      <c r="G2124" s="4" t="inlineStr">
        <is>
          <t>leaving-caitlin-clark-off</t>
        </is>
      </c>
    </row>
    <row r="2125">
      <c r="A2125" s="4" t="inlineStr">
        <is>
          <t>jen-rizzotti-chair-usa</t>
        </is>
      </c>
      <c r="C2125" s="5" t="inlineStr">
        <is>
          <t>claim</t>
        </is>
      </c>
      <c r="D2125" s="4" t="inlineStr">
        <is>
          <t>Jen Rizzotti, the chair of the USA Basketball committee that picked the team, said in June 2024 that the 12 players selected "were the best when it boiled down to a basketball decision" and that it would be irresponsible to discuss Caitlin Clark in any terms other than how she would affect team play.</t>
        </is>
      </c>
      <c r="G2125" s="4" t="inlineStr">
        <is>
          <t>leaving-caitlin-clark-off</t>
        </is>
      </c>
    </row>
    <row r="2126">
      <c r="A2126" s="4" t="inlineStr">
        <is>
          <t>sue-bird-who-became</t>
        </is>
      </c>
      <c r="C2126" s="5" t="inlineStr">
        <is>
          <t>claim</t>
        </is>
      </c>
      <c r="D2126" s="4" t="inlineStr">
        <is>
          <t>Sue Bird, who became managing director of the United States women's national team for the 2028 cycle, said on The Dan Patrick Show in May 2025 that she respected the committee's job on the 2024 roster and that "it's hard to criticize a gold medal."</t>
        </is>
      </c>
      <c r="G2126" s="4" t="inlineStr">
        <is>
          <t>leaving-caitlin-clark-off</t>
        </is>
      </c>
    </row>
    <row r="2127">
      <c r="A2127" s="4" t="inlineStr">
        <is>
          <t>jemele-hill-wrote-x</t>
        </is>
      </c>
      <c r="C2127" s="5" t="inlineStr">
        <is>
          <t>claim</t>
        </is>
      </c>
      <c r="D2127" s="4" t="inlineStr">
        <is>
          <t>Jemele Hill wrote on X in June 2024 that Caitlin Clark's absence from the Olympic roster was "actually a good thing" for Clark herself, and that not every decision in the sport could be about the optics around one player.</t>
        </is>
      </c>
      <c r="G2127" s="4" t="inlineStr">
        <is>
          <t>leaving-caitlin-clark-off</t>
        </is>
      </c>
    </row>
    <row r="2128">
      <c r="A2128" s="4" t="inlineStr">
        <is>
          <t>breaking-down-caitlin-clark</t>
        </is>
      </c>
      <c r="C2128" s="5" t="inlineStr">
        <is>
          <t>media</t>
        </is>
      </c>
      <c r="D2128" s="4" t="inlineStr">
        <is>
          <t>Breaking down Caitlin Clark's Olympic omission -- and more roster takeaways, Michael Voepel, Alexa Philippou and Kevin Pelton, 2024</t>
        </is>
      </c>
      <c r="G2128" s="4" t="inlineStr">
        <is>
          <t>leaving-caitlin-clark-off</t>
        </is>
      </c>
      <c r="I2128" s="4" t="inlineStr">
        <is>
          <t>leaving-caitlin-clark-off</t>
        </is>
      </c>
      <c r="J2128" s="5" t="inlineStr">
        <is>
          <t>Article</t>
        </is>
      </c>
      <c r="O2128" s="4" t="inlineStr">
        <is>
          <t>ESPN</t>
        </is>
      </c>
      <c r="V2128" s="4" t="inlineStr">
        <is>
          <t>The piece lays out how the committee built the 12-player roster around players who had already won gold with the senior team, why Clark's missed camps and position crowd counted against her, and why she was named an alternate rather than cut outright.</t>
        </is>
      </c>
      <c r="W2128" s="4" t="inlineStr">
        <is>
          <t>Substantial weight as a plain account of the committee's reasoning from reporters who cover USA Basketball every cycle, though it explains the decision more than it argues for it.</t>
        </is>
      </c>
    </row>
    <row r="2129">
      <c r="A2129" s="4" t="inlineStr">
        <is>
          <t>usa-basketball-defends-decision</t>
        </is>
      </c>
      <c r="C2129" s="5" t="inlineStr">
        <is>
          <t>media</t>
        </is>
      </c>
      <c r="D2129" s="4" t="inlineStr">
        <is>
          <t>USA Basketball defends decision to leave Caitlin Clark off the 2024 Paris Olympics team, CBS News, 2024</t>
        </is>
      </c>
      <c r="G2129" s="4" t="inlineStr">
        <is>
          <t>leaving-caitlin-clark-off</t>
        </is>
      </c>
      <c r="I2129" s="4" t="inlineStr">
        <is>
          <t>leaving-caitlin-clark-off</t>
        </is>
      </c>
      <c r="J2129" s="5" t="inlineStr">
        <is>
          <t>Article</t>
        </is>
      </c>
      <c r="O2129" s="4" t="inlineStr">
        <is>
          <t>CBS News</t>
        </is>
      </c>
      <c r="V2129" s="4" t="inlineStr">
        <is>
          <t>The report carries committee chair Jen Rizzotti's full explanation that the choice came down to criteria, position and fit with Cheryl Reeve's system, and that other players were harder to cut because they checked more boxes.</t>
        </is>
      </c>
      <c r="W2129" s="4" t="inlineStr">
        <is>
          <t>Moderate weight: it is the committee's case in its own words, which is the right place to start, but it is a defense by the people being judged.</t>
        </is>
      </c>
    </row>
    <row r="2130">
      <c r="A2130" s="4" t="inlineStr">
        <is>
          <t>combined-olympics-average-finishes</t>
        </is>
      </c>
      <c r="C2130" s="5" t="inlineStr">
        <is>
          <t>media</t>
        </is>
      </c>
      <c r="D2130" s="4" t="inlineStr">
        <is>
          <t>Combined Olympics average finishes over 30 million, Sports Media Watch, 2024</t>
        </is>
      </c>
      <c r="G2130" s="4" t="inlineStr">
        <is>
          <t>leaving-caitlin-clark-off</t>
        </is>
      </c>
      <c r="I2130" s="4" t="inlineStr">
        <is>
          <t>leaving-caitlin-clark-off</t>
        </is>
      </c>
      <c r="J2130" s="5" t="inlineStr">
        <is>
          <t>Article</t>
        </is>
      </c>
      <c r="O2130" s="4" t="inlineStr">
        <is>
          <t>Sports Media Watch</t>
        </is>
      </c>
      <c r="V2130" s="4" t="inlineStr">
        <is>
          <t>The ratings roundup shows the women's gold medal game drew 7.8 million viewers in a 9:30 a.m. Eastern window, almost exactly the 7.9 million for Tokyo's primetime final, so the audience did not fall away without Clark on the roster.</t>
        </is>
      </c>
      <c r="W2130" s="4" t="inlineStr">
        <is>
          <t>Moderate weight, and opponents read the same number the other way: flat viewership in a year of record women's basketball ratings is also what a missed opportunity looks like.</t>
        </is>
      </c>
    </row>
    <row r="2131">
      <c r="A2131" s="4" t="inlineStr">
        <is>
          <t>caitlin-clark-was-averaging</t>
        </is>
      </c>
      <c r="C2131" s="5" t="inlineStr">
        <is>
          <t>claim</t>
        </is>
      </c>
      <c r="D2131" s="4" t="inlineStr">
        <is>
          <t>Caitlin Clark was averaging 16.8 points, 5.3 rebounds and 6.3 assists a game when the committee passed on her, and by September she was Rookie of the Year with 66 of 67 votes and the first rookie on the All-WNBA First Team since 2008.</t>
        </is>
      </c>
      <c r="G2131" s="4" t="inlineStr">
        <is>
          <t>leaving-caitlin-clark-off</t>
        </is>
      </c>
      <c r="W2131" s="4" t="inlineStr">
        <is>
          <t>Strong weight: the committee bet against production that was already visible in June and became undeniable by the end of the season.</t>
        </is>
      </c>
    </row>
    <row r="2132">
      <c r="A2132" s="4" t="inlineStr">
        <is>
          <t>diana-taurasi-42-averaged</t>
        </is>
      </c>
      <c r="C2132" s="5" t="inlineStr">
        <is>
          <t>claim</t>
        </is>
      </c>
      <c r="D2132" s="4" t="inlineStr">
        <is>
          <t>Diana Taurasi, at 42, averaged about one point over five games in Paris and never left the bench in the 67-66 gold medal game, so one of the 12 roster spots contributed nothing on the floor when the game was closest.</t>
        </is>
      </c>
      <c r="G2132" s="4" t="inlineStr">
        <is>
          <t>leaving-caitlin-clark-off</t>
        </is>
      </c>
      <c r="W2132" s="4" t="inlineStr">
        <is>
          <t>Strong weight on whether all 12 spots were used for basketball, though it does not by itself show Clark would have gotten those minutes.</t>
        </is>
      </c>
    </row>
    <row r="2133">
      <c r="A2133" s="4" t="inlineStr">
        <is>
          <t>gold-medal-game-was</t>
        </is>
      </c>
      <c r="C2133" s="5" t="inlineStr">
        <is>
          <t>claim</t>
        </is>
      </c>
      <c r="D2133" s="4" t="inlineStr">
        <is>
          <t>The gold medal game was won by a single point only because Gabby Williams's foot was on the three-point line when she shot at the buzzer, so the claim that the roster had depth to spare cannot survive the final score.</t>
        </is>
      </c>
      <c r="G2133" s="4" t="inlineStr">
        <is>
          <t>leaving-caitlin-clark-off</t>
        </is>
      </c>
      <c r="W2133" s="4" t="inlineStr">
        <is>
          <t>Moderate weight: one close game against the host nation is a small sample, but it is the one game that mattered most.</t>
        </is>
      </c>
    </row>
    <row r="2134">
      <c r="A2134" s="4" t="inlineStr">
        <is>
          <t>united-states-women-s</t>
        </is>
      </c>
      <c r="C2134" s="5" t="inlineStr">
        <is>
          <t>claim</t>
        </is>
      </c>
      <c r="D2134" s="4" t="inlineStr">
        <is>
          <t>The United States' women's gold medal game averaged 7.8 million viewers, down from 7.9 million for Tokyo, in a year when Clark's three biggest Iowa games drew 12.3, 14.4 and 19.5 million, so USA Basketball left the sport's largest proven audience at home.</t>
        </is>
      </c>
      <c r="G2134" s="4" t="inlineStr">
        <is>
          <t>leaving-caitlin-clark-off</t>
        </is>
      </c>
      <c r="W2134" s="4" t="inlineStr">
        <is>
          <t>Moderate weight: growing the sport is part of USA Basketball's mission even if it was not part of the committee's criteria.</t>
        </is>
      </c>
    </row>
    <row r="2135">
      <c r="A2135" s="4" t="inlineStr">
        <is>
          <t>casey-wasserman-president-los</t>
        </is>
      </c>
      <c r="C2135" s="5" t="inlineStr">
        <is>
          <t>claim</t>
        </is>
      </c>
      <c r="D2135" s="4" t="inlineStr">
        <is>
          <t>Casey Wasserman, the president of the Los Angeles 2028 organizing committee, called the omission a "missed opportunity" and said Clark was "clearly a generational talent at a time when the world was ready for it."</t>
        </is>
      </c>
      <c r="G2135" s="4" t="inlineStr">
        <is>
          <t>leaving-caitlin-clark-off</t>
        </is>
      </c>
      <c r="W2135" s="4" t="inlineStr">
        <is>
          <t>Modest weight: Wasserman's job is to sell the next Games, but his view shows the cost was visible to the people who run the Olympics.</t>
        </is>
      </c>
    </row>
    <row r="2136">
      <c r="A2136" s="4" t="inlineStr">
        <is>
          <t>diana-taurasi-averaged-1</t>
        </is>
      </c>
      <c r="C2136" s="5" t="inlineStr">
        <is>
          <t>claim</t>
        </is>
      </c>
      <c r="D2136" s="4" t="inlineStr">
        <is>
          <t>Diana Taurasi averaged 1.0 point, 0.8 rebounds and 1.2 assists over five games in Paris and did not play in the 67-66 gold medal game.</t>
        </is>
      </c>
      <c r="G2136" s="4" t="inlineStr">
        <is>
          <t>leaving-caitlin-clark-off</t>
        </is>
      </c>
      <c r="P2136" s="5" t="inlineStr">
        <is>
          <t>statistics</t>
        </is>
      </c>
      <c r="W2136" s="4" t="inlineStr">
        <is>
          <t>The box scores are public and not in dispute; what they show is one roster spot that produced nothing on the court.</t>
        </is>
      </c>
    </row>
    <row r="2137">
      <c r="A2137" s="4" t="inlineStr">
        <is>
          <t>united-states-france-women</t>
        </is>
      </c>
      <c r="C2137" s="5" t="inlineStr">
        <is>
          <t>claim</t>
        </is>
      </c>
      <c r="D2137" s="4" t="inlineStr">
        <is>
          <t>The United States-France women's gold medal game averaged 7.8 million viewers on NBC and Peacock, slightly below the 7.9 million for the Tokyo final, and ranked fourth among 2024 women's basketball broadcasts behind three Iowa games that drew 19.5, 14.4 and 12.3 million.</t>
        </is>
      </c>
      <c r="G2137" s="4" t="inlineStr">
        <is>
          <t>leaving-caitlin-clark-off</t>
        </is>
      </c>
      <c r="P2137" s="5" t="inlineStr">
        <is>
          <t>statistics</t>
        </is>
      </c>
      <c r="W2137" s="4" t="inlineStr">
        <is>
          <t>Nielsen figures are reliable, though a 9:30 a.m. Eastern start cuts against a clean comparison with a prime-time Tokyo final.</t>
        </is>
      </c>
    </row>
    <row r="2138">
      <c r="A2138" s="4" t="inlineStr">
        <is>
          <t>her-first-senior-national</t>
        </is>
      </c>
      <c r="C2138" s="5" t="inlineStr">
        <is>
          <t>claim</t>
        </is>
      </c>
      <c r="D2138" s="4" t="inlineStr">
        <is>
          <t>In her first senior national team competition, the March 2026 World Cup qualifiers in San Juan, Caitlin Clark averaged 11.6 points and 6.4 assists, the United States went 5-0 and Clark was named tournament MVP.</t>
        </is>
      </c>
      <c r="G2138" s="4" t="inlineStr">
        <is>
          <t>leaving-caitlin-clark-off</t>
        </is>
      </c>
      <c r="P2138" s="5" t="inlineStr">
        <is>
          <t>record</t>
        </is>
      </c>
      <c r="W2138" s="4" t="inlineStr">
        <is>
          <t>It shows Clark fits the international game quickly, but it came after two pro seasons, so it only partly answers the claim that she was not ready in June 2024.</t>
        </is>
      </c>
    </row>
    <row r="2139">
      <c r="A2139" s="4" t="inlineStr">
        <is>
          <t>usa-basketball-will-change</t>
        </is>
      </c>
      <c r="C2139" s="5" t="inlineStr">
        <is>
          <t>claim</t>
        </is>
      </c>
      <c r="D2139" s="4" t="inlineStr">
        <is>
          <t>USA Basketball will change how its women's Olympic roster is chosen, giving the head coach or a smaller group the final say, and will publicly tie the change to the 2024 Clark decision.</t>
        </is>
      </c>
      <c r="G2139" s="4" t="inlineStr">
        <is>
          <t>leaving-caitlin-clark-off</t>
        </is>
      </c>
    </row>
    <row r="2140">
      <c r="A2140" s="4" t="inlineStr">
        <is>
          <t>least-one-more-2024</t>
        </is>
      </c>
      <c r="C2140" s="5" t="inlineStr">
        <is>
          <t>claim</t>
        </is>
      </c>
      <c r="D2140" s="4" t="inlineStr">
        <is>
          <t>At least one more 2024 committee member besides Dawn Staley will say on the record that Clark should have been on the Paris roster.</t>
        </is>
      </c>
      <c r="G2140" s="4" t="inlineStr">
        <is>
          <t>leaving-caitlin-clark-off</t>
        </is>
      </c>
    </row>
    <row r="2141">
      <c r="A2141" s="4" t="inlineStr">
        <is>
          <t>confirmation-committee-member-diana</t>
        </is>
      </c>
      <c r="C2141" s="5" t="inlineStr">
        <is>
          <t>claim</t>
        </is>
      </c>
      <c r="D2141" s="4" t="inlineStr">
        <is>
          <t>Confirmation from a committee member that Diana Taurasi's spot was settled before player evaluations began, as Christine Brennan reports, would weaken the belief.</t>
        </is>
      </c>
      <c r="G2141" s="4" t="inlineStr">
        <is>
          <t>leaving-caitlin-clark-off</t>
        </is>
      </c>
    </row>
    <row r="2142">
      <c r="A2142" s="4" t="inlineStr">
        <is>
          <t>evidence-committee-weighed-how</t>
        </is>
      </c>
      <c r="C2142" s="5" t="inlineStr">
        <is>
          <t>claim</t>
        </is>
      </c>
      <c r="D2142" s="4" t="inlineStr">
        <is>
          <t>Evidence that the committee weighed how fans would react on social media to Clark sitting on the bench, as Christine Brennan reports, would weaken the belief because the stated criteria would then not have been the real ones.</t>
        </is>
      </c>
      <c r="G2142" s="4" t="inlineStr">
        <is>
          <t>leaving-caitlin-clark-off</t>
        </is>
      </c>
    </row>
    <row r="2143">
      <c r="A2143" s="4" t="inlineStr">
        <is>
          <t>growing-audience-women-s</t>
        </is>
      </c>
      <c r="C2143" s="5" t="inlineStr">
        <is>
          <t>claim</t>
        </is>
      </c>
      <c r="D2143" s="4" t="inlineStr">
        <is>
          <t>Growing the audience for women's basketball is part of what USA Basketball exists to do, so a roster that ignores it is failing part of its mission.</t>
        </is>
      </c>
      <c r="G2143" s="4" t="inlineStr">
        <is>
          <t>leaving-caitlin-clark-off</t>
        </is>
      </c>
    </row>
    <row r="2144">
      <c r="A2144" s="4" t="inlineStr">
        <is>
          <t>team-won-its-first</t>
        </is>
      </c>
      <c r="C2144" s="5" t="inlineStr">
        <is>
          <t>claim</t>
        </is>
      </c>
      <c r="D2144" s="4" t="inlineStr">
        <is>
          <t>On a team that won its first five games in Paris by double digits, the 12th roster spot costs almost nothing in winning chances, so a large benefit off the court should outweigh a tiny cost on it.</t>
        </is>
      </c>
      <c r="G2144" s="4" t="inlineStr">
        <is>
          <t>leaving-caitlin-clark-off</t>
        </is>
      </c>
    </row>
    <row r="2145">
      <c r="A2145" s="4" t="inlineStr">
        <is>
          <t>caitlin-clark-s-turnovers</t>
        </is>
      </c>
      <c r="C2145" s="5" t="inlineStr">
        <is>
          <t>claim</t>
        </is>
      </c>
      <c r="D2145" s="4" t="inlineStr">
        <is>
          <t>Caitlin Clark's turnovers and shooting in May 2024 were the ordinary adjustment of a rookie point guard, and a committee should have judged where she was heading rather than where she stood that month.</t>
        </is>
      </c>
      <c r="G2145" s="4" t="inlineStr">
        <is>
          <t>leaving-caitlin-clark-off</t>
        </is>
      </c>
    </row>
    <row r="2146">
      <c r="A2146" s="4" t="inlineStr">
        <is>
          <t>christine-brennan-usa-today-2</t>
        </is>
      </c>
      <c r="C2146" s="5" t="inlineStr">
        <is>
          <t>claim</t>
        </is>
      </c>
      <c r="D2146" s="4" t="inlineStr">
        <is>
          <t>Christine Brennan of USA Today, who first reported the omission, wrote in June 2024 that leaving Caitlin Clark off the Olympic team was a huge missed opportunity and that USA Basketball had failed to give women's basketball the biggest global platform it had ever had.</t>
        </is>
      </c>
      <c r="G2146" s="4" t="inlineStr">
        <is>
          <t>leaving-caitlin-clark-off</t>
        </is>
      </c>
    </row>
    <row r="2147">
      <c r="A2147" s="4" t="inlineStr">
        <is>
          <t>lisa-leslie-four-time</t>
        </is>
      </c>
      <c r="C2147" s="5" t="inlineStr">
        <is>
          <t>claim</t>
        </is>
      </c>
      <c r="D2147" s="4" t="inlineStr">
        <is>
          <t>Lisa Leslie, a four-time Olympic gold medalist, told ESPN in April 2024 that Caitlin Clark "better be on the Olympic team" and said after the Games on ESPN's First Take that she did not know how the United States left the country without her.</t>
        </is>
      </c>
      <c r="G2147" s="4" t="inlineStr">
        <is>
          <t>leaving-caitlin-clark-off</t>
        </is>
      </c>
    </row>
    <row r="2148">
      <c r="A2148" s="4" t="inlineStr">
        <is>
          <t>charles-barkley-said-bill</t>
        </is>
      </c>
      <c r="C2148" s="5" t="inlineStr">
        <is>
          <t>claim</t>
        </is>
      </c>
      <c r="D2148" s="4" t="inlineStr">
        <is>
          <t>Charles Barkley said on the Bill Simmons Podcast in 2024 that Caitlin Clark "probably did deserve to make the Olympic team on merit," while adding that the rest the omission gave her was the best thing that happened to her that season.</t>
        </is>
      </c>
      <c r="G2148" s="4" t="inlineStr">
        <is>
          <t>leaving-caitlin-clark-off</t>
        </is>
      </c>
    </row>
    <row r="2149">
      <c r="A2149" s="4" t="inlineStr">
        <is>
          <t>leaving-caitlin-clark-off-2</t>
        </is>
      </c>
      <c r="C2149" s="5" t="inlineStr">
        <is>
          <t>media</t>
        </is>
      </c>
      <c r="D2149" s="4" t="inlineStr">
        <is>
          <t>Leaving Caitlin Clark off USA women's basketball Olympic team is a huge missed opportunity, Christine Brennan, 2024</t>
        </is>
      </c>
      <c r="G2149" s="4" t="inlineStr">
        <is>
          <t>leaving-caitlin-clark-off</t>
        </is>
      </c>
      <c r="I2149" s="4" t="inlineStr">
        <is>
          <t>leaving-caitlin-clark-off</t>
        </is>
      </c>
      <c r="J2149" s="5" t="inlineStr">
        <is>
          <t>Article</t>
        </is>
      </c>
      <c r="O2149" s="4" t="inlineStr">
        <is>
          <t>USA Today</t>
        </is>
      </c>
      <c r="V2149" s="4" t="inlineStr">
        <is>
          <t>The column argues that USA Basketball had the power to give women's basketball its largest global stage ever and chose not to use it, calling the decision an airball on opportunity.</t>
        </is>
      </c>
      <c r="W2149" s="4" t="inlineStr">
        <is>
          <t>Moderate weight: it is the clearest statement of the growth-of-the-game case, but it concedes little to the basketball criteria it is answering.</t>
        </is>
      </c>
    </row>
    <row r="2150">
      <c r="A2150" s="4" t="inlineStr">
        <is>
          <t>media-jumps-all-another</t>
        </is>
      </c>
      <c r="C2150" s="5" t="inlineStr">
        <is>
          <t>media</t>
        </is>
      </c>
      <c r="D2150" s="4" t="inlineStr">
        <is>
          <t>The media jumps all in on another Caitlin Clark controversy, Tom Jones, 2024</t>
        </is>
      </c>
      <c r="G2150" s="4" t="inlineStr">
        <is>
          <t>leaving-caitlin-clark-off</t>
        </is>
      </c>
      <c r="I2150" s="4" t="inlineStr">
        <is>
          <t>leaving-caitlin-clark-off</t>
        </is>
      </c>
      <c r="J2150" s="5" t="inlineStr">
        <is>
          <t>Article</t>
        </is>
      </c>
      <c r="O2150" s="4" t="inlineStr">
        <is>
          <t>Poynter</t>
        </is>
      </c>
      <c r="V2150" s="4" t="inlineStr">
        <is>
          <t>Jones, writing about the coverage itself, grants that Clark may not have been one of the 12 best players and still concludes the omission was short-sighted because the Olympics were the sport's best chance to grow its audience.</t>
        </is>
      </c>
      <c r="W2150" s="4" t="inlineStr">
        <is>
          <t>Modest weight: it is a media critic's judgment rather than a basketball one, but it shows that even observers who accepted the committee's basketball case thought the call was wrong on balance.</t>
        </is>
      </c>
    </row>
    <row r="2151">
      <c r="A2151" s="4" t="inlineStr">
        <is>
          <t>veteran-wnba-players-who</t>
        </is>
      </c>
      <c r="C2151" s="5" t="inlineStr">
        <is>
          <t>interest</t>
        </is>
      </c>
      <c r="D2151" s="4" t="inlineStr">
        <is>
          <t>Veteran WNBA players who have spent years in USA Basketball camps need roster spots to go to the players who did that work.</t>
        </is>
      </c>
      <c r="G2151" s="4" t="inlineStr">
        <is>
          <t>leaving-caitlin-clark-off</t>
        </is>
      </c>
      <c r="I2151" s="4" t="inlineStr">
        <is>
          <t>leaving-caitlin-clark-off</t>
        </is>
      </c>
      <c r="M2151" s="5" t="inlineStr">
        <is>
          <t>Fairness</t>
        </is>
      </c>
      <c r="N2151" s="4" t="inlineStr">
        <is>
          <t>Share of Olympic roster spots held by players with prior senior national team competition</t>
        </is>
      </c>
      <c r="S2151" s="4" t="inlineStr">
        <is>
          <t>Stays at 100 percent, as it was in 2024.</t>
        </is>
      </c>
      <c r="T2151" s="4" t="inlineStr">
        <is>
          <t>Falls as newcomers are picked ahead of players who attended camps and qualifiers.</t>
        </is>
      </c>
      <c r="W2151" s="4" t="inlineStr">
        <is>
          <t>This interest is served completely by the 2024 decision, which is why the players who made the team have defended it.</t>
        </is>
      </c>
    </row>
    <row r="2152">
      <c r="A2152" s="4" t="inlineStr">
        <is>
          <t>american-basketball-fans-who</t>
        </is>
      </c>
      <c r="C2152" s="5" t="inlineStr">
        <is>
          <t>interest</t>
        </is>
      </c>
      <c r="D2152" s="4" t="inlineStr">
        <is>
          <t>American basketball fans who want gold medals need the team built to win rather than to draw ratings.</t>
        </is>
      </c>
      <c r="G2152" s="4" t="inlineStr">
        <is>
          <t>leaving-caitlin-clark-off</t>
        </is>
      </c>
      <c r="I2152" s="4" t="inlineStr">
        <is>
          <t>leaving-caitlin-clark-off</t>
        </is>
      </c>
      <c r="M2152" s="5" t="inlineStr">
        <is>
          <t>Excellence</t>
        </is>
      </c>
      <c r="N2152" s="4" t="inlineStr">
        <is>
          <t>Olympic gold medals and average winning margin</t>
        </is>
      </c>
      <c r="S2152" s="4" t="inlineStr">
        <is>
          <t>The streak continues, as it did at eight in Paris.</t>
        </is>
      </c>
      <c r="T2152" s="4" t="inlineStr">
        <is>
          <t>Closer games or a lost final once marketing enters the picks.</t>
        </is>
      </c>
      <c r="W2152" s="4" t="inlineStr">
        <is>
          <t>Most fans hold this interest alongside the wish to see Clark, so it does not divide cleanly by side.</t>
        </is>
      </c>
    </row>
    <row r="2153">
      <c r="A2153" s="4" t="inlineStr">
        <is>
          <t>national-team-coaches-need</t>
        </is>
      </c>
      <c r="C2153" s="5" t="inlineStr">
        <is>
          <t>interest</t>
        </is>
      </c>
      <c r="D2153" s="4" t="inlineStr">
        <is>
          <t>National team coaches need a committee that shields them from picking players by popularity.</t>
        </is>
      </c>
      <c r="G2153" s="4" t="inlineStr">
        <is>
          <t>leaving-caitlin-clark-off</t>
        </is>
      </c>
      <c r="I2153" s="4" t="inlineStr">
        <is>
          <t>leaving-caitlin-clark-off</t>
        </is>
      </c>
      <c r="M2153" s="5" t="inlineStr">
        <is>
          <t>Independence</t>
        </is>
      </c>
      <c r="N2153" s="4" t="inlineStr">
        <is>
          <t>Whether the coach or committee publicly cites any criterion other than basketball</t>
        </is>
      </c>
      <c r="S2153" s="4" t="inlineStr">
        <is>
          <t>No such criterion is cited, as in 2024.</t>
        </is>
      </c>
      <c r="T2153" s="4" t="inlineStr">
        <is>
          <t>Marketing or audience appears among the stated reasons.</t>
        </is>
      </c>
      <c r="W2153" s="4" t="inlineStr">
        <is>
          <t>Cheryl Reeve's insistence that she had no power over the picks shows how much coaches value this shield.</t>
        </is>
      </c>
    </row>
    <row r="2154">
      <c r="A2154" s="4" t="inlineStr">
        <is>
          <t>new-wnba-fans-who</t>
        </is>
      </c>
      <c r="C2154" s="5" t="inlineStr">
        <is>
          <t>interest</t>
        </is>
      </c>
      <c r="D2154" s="4" t="inlineStr">
        <is>
          <t>New WNBA fans who came to the sport for Caitlin Clark need to see her on its biggest stage.</t>
        </is>
      </c>
      <c r="G2154" s="4" t="inlineStr">
        <is>
          <t>leaving-caitlin-clark-off</t>
        </is>
      </c>
      <c r="I2154" s="4" t="inlineStr">
        <is>
          <t>leaving-caitlin-clark-off</t>
        </is>
      </c>
      <c r="M2154" s="5" t="inlineStr">
        <is>
          <t>Enjoyment</t>
        </is>
      </c>
      <c r="N2154" s="4" t="inlineStr">
        <is>
          <t>Olympic women's basketball viewership relative to the previous Games</t>
        </is>
      </c>
      <c r="S2154" s="4" t="inlineStr">
        <is>
          <t>Flat or down, as the 7.8 million against 7.9 million was.</t>
        </is>
      </c>
      <c r="T2154" s="4" t="inlineStr">
        <is>
          <t>Up sharply on the strength of a player those fans already follow.</t>
        </is>
      </c>
      <c r="W2154" s="4" t="inlineStr">
        <is>
          <t>These fans are the fastest-growing part of the audience and the decision asked them to wait four years.</t>
        </is>
      </c>
    </row>
    <row r="2155">
      <c r="A2155" s="4" t="inlineStr">
        <is>
          <t>wnba-players-group-need</t>
        </is>
      </c>
      <c r="C2155" s="5" t="inlineStr">
        <is>
          <t>interest</t>
        </is>
      </c>
      <c r="D2155" s="4" t="inlineStr">
        <is>
          <t>WNBA players as a group need the league's revenue to grow because their pay now rides on it.</t>
        </is>
      </c>
      <c r="G2155" s="4" t="inlineStr">
        <is>
          <t>leaving-caitlin-clark-off</t>
        </is>
      </c>
      <c r="I2155" s="4" t="inlineStr">
        <is>
          <t>leaving-caitlin-clark-off</t>
        </is>
      </c>
      <c r="M2155" s="5" t="inlineStr">
        <is>
          <t>Prosperity</t>
        </is>
      </c>
      <c r="N2155" s="4" t="inlineStr">
        <is>
          <t>League media rights revenue and average attendance</t>
        </is>
      </c>
      <c r="S2155" s="4" t="inlineStr">
        <is>
          <t>Growth continues on the WNBA schedule alone, without an Olympic boost.</t>
        </is>
      </c>
      <c r="T2155" s="4" t="inlineStr">
        <is>
          <t>Growth gets an extra push from Olympic exposure of the league's biggest draw.</t>
        </is>
      </c>
      <c r="W2155" s="4" t="inlineStr">
        <is>
          <t>Players hold this interest on both sides of the question, which is why so few of them criticized the pick out loud.</t>
        </is>
      </c>
    </row>
    <row r="2156">
      <c r="A2156" s="4" t="inlineStr">
        <is>
          <t>rookies-who-outplay-draft</t>
        </is>
      </c>
      <c r="C2156" s="5" t="inlineStr">
        <is>
          <t>interest</t>
        </is>
      </c>
      <c r="D2156" s="4" t="inlineStr">
        <is>
          <t>Rookies who outplay their draft class need a selection process that weighs current play as much as past service.</t>
        </is>
      </c>
      <c r="G2156" s="4" t="inlineStr">
        <is>
          <t>leaving-caitlin-clark-off</t>
        </is>
      </c>
      <c r="I2156" s="4" t="inlineStr">
        <is>
          <t>leaving-caitlin-clark-off</t>
        </is>
      </c>
      <c r="M2156" s="5" t="inlineStr">
        <is>
          <t>Merit</t>
        </is>
      </c>
      <c r="N2156" s="4" t="inlineStr">
        <is>
          <t>Whether the top rookie by All-WNBA voting makes the next senior national team roster</t>
        </is>
      </c>
      <c r="S2156" s="4" t="inlineStr">
        <is>
          <t>She waits a cycle, as Clark did until 2026.</t>
        </is>
      </c>
      <c r="T2156" s="4" t="inlineStr">
        <is>
          <t>She is picked in her first year when her numbers justify it.</t>
        </is>
      </c>
      <c r="W2156" s="4" t="inlineStr">
        <is>
          <t>Only a handful of rookies in league history have played at Clark's level, so this interest is narrow but sharp.</t>
        </is>
      </c>
    </row>
    <row r="2157">
      <c r="A2157" s="4" t="inlineStr">
        <is>
          <t>picking-olympic-roster-senior</t>
        </is>
      </c>
      <c r="C2157" s="5" t="inlineStr">
        <is>
          <t>claim</t>
        </is>
      </c>
      <c r="D2157" s="4" t="inlineStr">
        <is>
          <t>Picking the Olympic roster on senior national team record rather than fame keeps the United States on its gold medal streak.</t>
        </is>
      </c>
      <c r="G2157" s="4" t="inlineStr">
        <is>
          <t>leaving-caitlin-clark-off</t>
        </is>
      </c>
      <c r="W2157" s="4" t="inlineStr">
        <is>
          <t>The 2024 result is one data point for a policy that has produced eight straight golds, so the credit is shared with the talent pool.</t>
        </is>
      </c>
    </row>
    <row r="2158">
      <c r="A2158" s="4" t="inlineStr">
        <is>
          <t>rookie-left-off-olympic</t>
        </is>
      </c>
      <c r="C2158" s="5" t="inlineStr">
        <is>
          <t>claim</t>
        </is>
      </c>
      <c r="D2158" s="4" t="inlineStr">
        <is>
          <t>A rookie left off the Olympic team gets a month of rest in her first professional season and plays better afterward.</t>
        </is>
      </c>
      <c r="G2158" s="4" t="inlineStr">
        <is>
          <t>leaving-caitlin-clark-off</t>
        </is>
      </c>
      <c r="W2158" s="4" t="inlineStr">
        <is>
          <t>The 17.1 to 23.5 jump is documented, but how much of it was rest and how much was a rookie settling in cannot be separated.</t>
        </is>
      </c>
    </row>
    <row r="2159">
      <c r="A2159" s="4" t="inlineStr">
        <is>
          <t>players-who-have-spent</t>
        </is>
      </c>
      <c r="C2159" s="5" t="inlineStr">
        <is>
          <t>claim</t>
        </is>
      </c>
      <c r="D2159" s="4" t="inlineStr">
        <is>
          <t>Players who have spent years in USA Basketball camps and qualifying tournaments see that service rewarded with roster spots.</t>
        </is>
      </c>
      <c r="G2159" s="4" t="inlineStr">
        <is>
          <t>leaving-caitlin-clark-off</t>
        </is>
      </c>
      <c r="W2159" s="4" t="inlineStr">
        <is>
          <t>This is the full benefit of the policy in 2024, and it is exactly what the other side calls a closed shop.</t>
        </is>
      </c>
    </row>
    <row r="2160">
      <c r="A2160" s="4" t="inlineStr">
        <is>
          <t>united-states-women-s-2</t>
        </is>
      </c>
      <c r="C2160" s="5" t="inlineStr">
        <is>
          <t>claim</t>
        </is>
      </c>
      <c r="D2160" s="4" t="inlineStr">
        <is>
          <t>The United States' women's gold medal game drew fewer viewers than the Tokyo final despite the largest women's basketball audience in history earlier that year.</t>
        </is>
      </c>
      <c r="G2160" s="4" t="inlineStr">
        <is>
          <t>leaving-caitlin-clark-off</t>
        </is>
      </c>
      <c r="W2160" s="4" t="inlineStr">
        <is>
          <t>The number is firm, but an early Sunday morning start and a less dramatic bracket also held the audience down.</t>
        </is>
      </c>
    </row>
    <row r="2161">
      <c r="A2161" s="4" t="inlineStr">
        <is>
          <t>usa-basketball-its-coach</t>
        </is>
      </c>
      <c r="C2161" s="5" t="inlineStr">
        <is>
          <t>claim</t>
        </is>
      </c>
      <c r="D2161" s="4" t="inlineStr">
        <is>
          <t>USA Basketball and its coach spent the Olympic summer answering questions about the player who was not there instead of the team that was.</t>
        </is>
      </c>
      <c r="G2161" s="4" t="inlineStr">
        <is>
          <t>leaving-caitlin-clark-off</t>
        </is>
      </c>
      <c r="W2161" s="4" t="inlineStr">
        <is>
          <t>The distraction was real and Cheryl Reeve said she took the bullets for it, but it cannot be put in a unit anyone agrees on.</t>
        </is>
      </c>
    </row>
    <row r="2162">
      <c r="A2162" s="4" t="inlineStr">
        <is>
          <t>united-states-margin-victory</t>
        </is>
      </c>
      <c r="C2162" s="5" t="inlineStr">
        <is>
          <t>claim</t>
        </is>
      </c>
      <c r="D2162" s="4" t="inlineStr">
        <is>
          <t>The United States' margin of victory in the Paris 2024 gold medal game is a fair measure of whether the 2024 roster had depth to spare.</t>
        </is>
      </c>
      <c r="G2162" s="4" t="inlineStr">
        <is>
          <t>leaving-caitlin-clark-off</t>
        </is>
      </c>
    </row>
    <row r="2163">
      <c r="A2163" s="4" t="inlineStr">
        <is>
          <t>caitlin-clark-s-true</t>
        </is>
      </c>
      <c r="C2163" s="5" t="inlineStr">
        <is>
          <t>claim</t>
        </is>
      </c>
      <c r="D2163" s="4" t="inlineStr">
        <is>
          <t>Caitlin Clark's true shooting percentage and turnovers per game through June 11, 2024, compared with the five guards picked ahead of her, is a fair measure of whether she was one of the 12 best American players when the team was chosen.</t>
        </is>
      </c>
      <c r="G2163" s="4" t="inlineStr">
        <is>
          <t>leaving-caitlin-clark-off</t>
        </is>
      </c>
    </row>
    <row r="2164">
      <c r="A2164" s="4" t="inlineStr">
        <is>
          <t>diana-taurasi-s-minutes</t>
        </is>
      </c>
      <c r="C2164" s="5" t="inlineStr">
        <is>
          <t>claim</t>
        </is>
      </c>
      <c r="D2164" s="4" t="inlineStr">
        <is>
          <t>Diana Taurasi's minutes per game across the six Paris 2024 games is a fair measure of whether the twelfth roster spot was used for a basketball reason.</t>
        </is>
      </c>
      <c r="G2164" s="4" t="inlineStr">
        <is>
          <t>leaving-caitlin-clark-off</t>
        </is>
      </c>
    </row>
    <row r="2165">
      <c r="A2165" s="4" t="inlineStr">
        <is>
          <t>every-one-12-players-2</t>
        </is>
      </c>
      <c r="C2165" s="5" t="inlineStr">
        <is>
          <t>claim</t>
        </is>
      </c>
      <c r="D2165" s="4" t="inlineStr">
        <is>
          <t>Every one of the 12 players on the 2024 United States Olympic women's roster had already won Olympic or World Cup gold with the senior national team, and the committee applied that standard to every spot.</t>
        </is>
      </c>
      <c r="G2165" s="4" t="inlineStr">
        <is>
          <t>leaving-caitlin-clark-off</t>
        </is>
      </c>
    </row>
    <row r="2166">
      <c r="A2166" s="4" t="inlineStr">
        <is>
          <t>united-states-olympic-basketball</t>
        </is>
      </c>
      <c r="C2166" s="5" t="inlineStr">
        <is>
          <t>claim</t>
        </is>
      </c>
      <c r="D2166" s="4" t="inlineStr">
        <is>
          <t>A United States Olympic basketball roster exists to win the gold medal, not to grow the sport's audience.</t>
        </is>
      </c>
      <c r="G2166" s="4" t="inlineStr">
        <is>
          <t>leaving-caitlin-clark-off</t>
        </is>
      </c>
    </row>
    <row r="2167">
      <c r="A2167" s="4" t="inlineStr">
        <is>
          <t>choosing-player-her-popularity</t>
        </is>
      </c>
      <c r="C2167" s="5" t="inlineStr">
        <is>
          <t>claim</t>
        </is>
      </c>
      <c r="D2167" s="4" t="inlineStr">
        <is>
          <t>Choosing a player for her popularity would push future committees toward picking rosters by audience rather than by play.</t>
        </is>
      </c>
      <c r="G2167" s="4" t="inlineStr">
        <is>
          <t>leaving-caitlin-clark-off</t>
        </is>
      </c>
    </row>
    <row r="2168">
      <c r="A2168" s="4" t="inlineStr">
        <is>
          <t>usa-basketball-keeps-experience</t>
        </is>
      </c>
      <c r="C2168" s="5" t="inlineStr">
        <is>
          <t>claim</t>
        </is>
      </c>
      <c r="D2168" s="4" t="inlineStr">
        <is>
          <t>USA Basketball keeps experience with the senior team as its leading selection criterion for the 2026 World Cup roster, and no player is added to a major tournament roster without having been to a national team camp.</t>
        </is>
      </c>
      <c r="G2168" s="4" t="inlineStr">
        <is>
          <t>leaving-caitlin-clark-off</t>
        </is>
      </c>
    </row>
    <row r="2169">
      <c r="A2169" s="4" t="inlineStr">
        <is>
          <t>through-2028-2032-games</t>
        </is>
      </c>
      <c r="C2169" s="5" t="inlineStr">
        <is>
          <t>claim</t>
        </is>
      </c>
      <c r="D2169" s="4" t="inlineStr">
        <is>
          <t>Through the 2028 and 2032 Games, USA Basketball selection committees keep choosing Olympic rosters on senior-team experience and fit, and rookies with large college followings continue to wait a cycle before making the team.</t>
        </is>
      </c>
      <c r="G2169" s="4" t="inlineStr">
        <is>
          <t>leaving-caitlin-clark-off</t>
        </is>
      </c>
    </row>
    <row r="2170">
      <c r="A2170" s="4" t="inlineStr">
        <is>
          <t>united-states-women-s-3</t>
        </is>
      </c>
      <c r="C2170" s="5" t="inlineStr">
        <is>
          <t>claim</t>
        </is>
      </c>
      <c r="D2170" s="4" t="inlineStr">
        <is>
          <t>The United States women's team remains known to the public chiefly for its unbroken run of gold medals rather than for any one star, and its Olympic finals keep drawing audiences in the range of 7 to 8 million regardless of who is on the roster.</t>
        </is>
      </c>
      <c r="G2170" s="4" t="inlineStr">
        <is>
          <t>leaving-caitlin-clark-off</t>
        </is>
      </c>
    </row>
    <row r="2171">
      <c r="A2171" s="4" t="inlineStr">
        <is>
          <t>usa-basketball-never-select</t>
        </is>
      </c>
      <c r="C2171" s="5" t="inlineStr">
        <is>
          <t>claim</t>
        </is>
      </c>
      <c r="D2171" s="4" t="inlineStr">
        <is>
          <t>USA Basketball should never select a player for an Olympic basketball team who has not played a game for the senior national team.</t>
        </is>
      </c>
      <c r="G2171" s="4" t="inlineStr">
        <is>
          <t>leaving-caitlin-clark-off</t>
        </is>
      </c>
    </row>
    <row r="2172">
      <c r="A2172" s="4" t="inlineStr">
        <is>
          <t>leaving-caitlin-clark-off-3</t>
        </is>
      </c>
      <c r="C2172" s="5" t="inlineStr">
        <is>
          <t>claim</t>
        </is>
      </c>
      <c r="D2172" s="4" t="inlineStr">
        <is>
          <t>Leaving Caitlin Clark off the 2024 United States Olympic basketball team cost the United States nothing on the floor and nothing in the growth of the sport.</t>
        </is>
      </c>
      <c r="G2172" s="4" t="inlineStr">
        <is>
          <t>leaving-caitlin-clark-off</t>
        </is>
      </c>
    </row>
    <row r="2173">
      <c r="A2173" s="4" t="inlineStr">
        <is>
          <t>leaving-caitlin-clark-off-4</t>
        </is>
      </c>
      <c r="C2173" s="5" t="inlineStr">
        <is>
          <t>claim</t>
        </is>
      </c>
      <c r="D2173" s="4" t="inlineStr">
        <is>
          <t>Leaving Caitlin Clark off the 2024 United States Olympic basketball team was defensible on basketball grounds even if it was a missed chance to grow the sport's audience.</t>
        </is>
      </c>
      <c r="G2173" s="4" t="inlineStr">
        <is>
          <t>leaving-caitlin-clark-off</t>
        </is>
      </c>
    </row>
    <row r="2174">
      <c r="A2174" s="4" t="inlineStr">
        <is>
          <t>caitlin-clark-was-one</t>
        </is>
      </c>
      <c r="C2174" s="5" t="inlineStr">
        <is>
          <t>claim</t>
        </is>
      </c>
      <c r="D2174" s="4" t="inlineStr">
        <is>
          <t>Caitlin Clark was not one of the 12 best American women's basketball players in June 2024, but she was close enough that naming her an alternate was the right outcome.</t>
        </is>
      </c>
      <c r="G2174" s="4" t="inlineStr">
        <is>
          <t>leaving-caitlin-clark-off</t>
        </is>
      </c>
    </row>
    <row r="2175">
      <c r="A2175" s="4" t="inlineStr">
        <is>
          <t>caitlin-clark-will-greatest</t>
        </is>
      </c>
      <c r="C2175" s="5" t="inlineStr">
        <is>
          <t>belief</t>
        </is>
      </c>
      <c r="D2175" s="4" t="inlineStr">
        <is>
          <t>Caitlin Clark will be the greatest player in WNBA history by the end of her career.</t>
        </is>
      </c>
      <c r="F2175" s="5" t="inlineStr">
        <is>
          <t>caitlin-clark</t>
        </is>
      </c>
      <c r="W2175" s="4" t="inlineStr">
        <is>
          <t>Caitlin Clark's production is historic and verifiable, and her age gives her time, but as of October 2026 she has no MVP, no playoff series win and one season lost mostly to injury, while A'ja Wilson keeps adding trophies to the standard she must pass. The question is really a bet on fifteen future seasons, and the only hard evidence about those seasons, her durability, so far cuts both ways.</t>
        </is>
      </c>
      <c r="X2175" s="5" t="inlineStr">
        <is>
          <t>In 2026 Caitlin Clark became the only WNBA player ever to score 800 points and hand out 300 assists in one season, and the Associated Press panel still gave 15 of its 17 player-of-the-year votes to someone else.</t>
        </is>
      </c>
      <c r="Y2175" s="5" t="inlineStr">
        <is>
          <t>Will Caitlin Clark end her career as the greatest player in WNBA history?</t>
        </is>
      </c>
      <c r="Z2175" s="5" t="inlineStr">
        <is>
          <t>The page most needs a season-by-season aging study of WNBA guards so the durability argument can rest on data rather than on one injured season and one healthy one.</t>
        </is>
      </c>
      <c r="AA2175" s="5" t="n">
        <v>40</v>
      </c>
      <c r="AB2175" s="5" t="inlineStr">
        <is>
          <t>Strong</t>
        </is>
      </c>
    </row>
    <row r="2176">
      <c r="A2176" s="4" t="inlineStr">
        <is>
          <t>caitlin-clark-produces-points</t>
        </is>
      </c>
      <c r="C2176" s="5" t="inlineStr">
        <is>
          <t>claim</t>
        </is>
      </c>
      <c r="D2176" s="4" t="inlineStr">
        <is>
          <t>Caitlin Clark produces points and assists at a combined rate no WNBA player has matched, which is the raw material every greatest-ever case is built from.</t>
        </is>
      </c>
      <c r="G2176" s="4" t="inlineStr">
        <is>
          <t>caitlin-clark-will-greatest</t>
        </is>
      </c>
      <c r="W2176" s="4" t="inlineStr">
        <is>
          <t>This deserves real weight, because her 2026 total of 891 points and 333 assists is the first 800-and-300 season in league history, but production in one season is not a career.</t>
        </is>
      </c>
    </row>
    <row r="2177">
      <c r="A2177" s="4" t="inlineStr">
        <is>
          <t>caitlin-clark-reached-all</t>
        </is>
      </c>
      <c r="C2177" s="5" t="inlineStr">
        <is>
          <t>claim</t>
        </is>
      </c>
      <c r="D2177" s="4" t="inlineStr">
        <is>
          <t>Caitlin Clark reached the All-WNBA First Team in her first season and again in her third, so she has already cleared the bar most all-time greats took years to reach.</t>
        </is>
      </c>
      <c r="G2177" s="4" t="inlineStr">
        <is>
          <t>caitlin-clark-will-greatest</t>
        </is>
      </c>
      <c r="W2177" s="4" t="inlineStr">
        <is>
          <t>Moderate weight: an early First Team pace is how long careers at the top begin, though several players who started this fast did not finish as the best.</t>
        </is>
      </c>
    </row>
    <row r="2178">
      <c r="A2178" s="4" t="inlineStr">
        <is>
          <t>caitlin-clark-24-years</t>
        </is>
      </c>
      <c r="C2178" s="5" t="inlineStr">
        <is>
          <t>claim</t>
        </is>
      </c>
      <c r="D2178" s="4" t="inlineStr">
        <is>
          <t>Caitlin Clark is 24 years old in 2026 and has roughly 12 to 15 playing seasons ahead of her, which is time enough to pass the career scoring and assist records that anchor the greatest-ever debate.</t>
        </is>
      </c>
      <c r="G2178" s="4" t="inlineStr">
        <is>
          <t>caitlin-clark-will-greatest</t>
        </is>
      </c>
      <c r="W2178" s="4" t="inlineStr">
        <is>
          <t>Significant weight for the time horizon, discounted by the fact that long careers are the exception and hers already includes a 13-game season.</t>
        </is>
      </c>
    </row>
    <row r="2179">
      <c r="A2179" s="4" t="inlineStr">
        <is>
          <t>caitlin-clark-s-passing</t>
        </is>
      </c>
      <c r="C2179" s="5" t="inlineStr">
        <is>
          <t>claim</t>
        </is>
      </c>
      <c r="D2179" s="4" t="inlineStr">
        <is>
          <t>Caitlin Clark's passing and shooting range changed how WNBA defenses are built, and historians generally rank players who changed the game above players who only out-produced it.</t>
        </is>
      </c>
      <c r="G2179" s="4" t="inlineStr">
        <is>
          <t>caitlin-clark-will-greatest</t>
        </is>
      </c>
      <c r="W2179" s="4" t="inlineStr">
        <is>
          <t>Modest weight because 'changed the game' is a judgment, but ESPN's playmakers ranking placing her fourth all time after 55 games shows experts already take the point seriously.</t>
        </is>
      </c>
    </row>
    <row r="2180">
      <c r="A2180" s="4" t="inlineStr">
        <is>
          <t>caitlin-clark-draws-largest</t>
        </is>
      </c>
      <c r="C2180" s="5" t="inlineStr">
        <is>
          <t>claim</t>
        </is>
      </c>
      <c r="D2180" s="4" t="inlineStr">
        <is>
          <t>Caitlin Clark draws the largest audiences the WNBA has ever had, and the greatest player in a league's history is partly a title about who made the league matter.</t>
        </is>
      </c>
      <c r="G2180" s="4" t="inlineStr">
        <is>
          <t>caitlin-clark-will-greatest</t>
        </is>
      </c>
      <c r="W2180" s="4" t="inlineStr">
        <is>
          <t>Low to moderate weight; popularity is real and measurable, but most people who argue about greatness mean play on the court, not ticket sales.</t>
        </is>
      </c>
    </row>
    <row r="2181">
      <c r="A2181" s="4" t="inlineStr">
        <is>
          <t>caitlin-clark-scored-891</t>
        </is>
      </c>
      <c r="C2181" s="5" t="inlineStr">
        <is>
          <t>claim</t>
        </is>
      </c>
      <c r="D2181" s="4" t="inlineStr">
        <is>
          <t>Caitlin Clark scored 891 points and recorded 333 assists in the 2026 regular season, the first time any WNBA player has reached 800 points and 300 assists in one season.</t>
        </is>
      </c>
      <c r="G2181" s="4" t="inlineStr">
        <is>
          <t>caitlin-clark-will-greatest</t>
        </is>
      </c>
      <c r="P2181" s="5" t="inlineStr">
        <is>
          <t>statistics</t>
        </is>
      </c>
      <c r="W2181" s="4" t="inlineStr">
        <is>
          <t>A checkable box-score total from the league's own data, so it deserves full weight as a fact and partial weight as evidence of greatness.</t>
        </is>
      </c>
    </row>
    <row r="2182">
      <c r="A2182" s="4" t="inlineStr">
        <is>
          <t>caitlin-clark-set-wnba</t>
        </is>
      </c>
      <c r="C2182" s="5" t="inlineStr">
        <is>
          <t>claim</t>
        </is>
      </c>
      <c r="D2182" s="4" t="inlineStr">
        <is>
          <t>Caitlin Clark set the WNBA single-season assist record with 337 assists as a rookie in 2024 and the single-game record with 19 assists on July 17, 2024.</t>
        </is>
      </c>
      <c r="G2182" s="4" t="inlineStr">
        <is>
          <t>caitlin-clark-will-greatest</t>
        </is>
      </c>
      <c r="P2182" s="5" t="inlineStr">
        <is>
          <t>record</t>
        </is>
      </c>
      <c r="W2182" s="4" t="inlineStr">
        <is>
          <t>An official league record set in year one; strong evidence of a historic skill, weaker evidence about an entire career.</t>
        </is>
      </c>
    </row>
    <row r="2183">
      <c r="A2183" s="4" t="inlineStr">
        <is>
          <t>espn-s-may-2026</t>
        </is>
      </c>
      <c r="C2183" s="5" t="inlineStr">
        <is>
          <t>claim</t>
        </is>
      </c>
      <c r="D2183" s="4" t="inlineStr">
        <is>
          <t>ESPN's May 2026 ranking of the ten greatest playmakers in WNBA history placed Caitlin Clark fourth and Diana Taurasi seventh after Clark had played 55 career games.</t>
        </is>
      </c>
      <c r="G2183" s="4" t="inlineStr">
        <is>
          <t>caitlin-clark-will-greatest</t>
        </is>
      </c>
      <c r="P2183" s="5" t="inlineStr">
        <is>
          <t>expert_claim</t>
        </is>
      </c>
      <c r="W2183" s="4" t="inlineStr">
        <is>
          <t>One outlet's panel, so modest weight, but it shows that credentialed observers already place her among the all-time greats in one skill.</t>
        </is>
      </c>
    </row>
    <row r="2184">
      <c r="A2184" s="4" t="inlineStr">
        <is>
          <t>caitlin-clark-will-win</t>
        </is>
      </c>
      <c r="C2184" s="5" t="inlineStr">
        <is>
          <t>claim</t>
        </is>
      </c>
      <c r="D2184" s="4" t="inlineStr">
        <is>
          <t>Caitlin Clark will win at least one WNBA MVP award before the end of the 2029 season.</t>
        </is>
      </c>
      <c r="G2184" s="4" t="inlineStr">
        <is>
          <t>caitlin-clark-will-greatest</t>
        </is>
      </c>
    </row>
    <row r="2185">
      <c r="A2185" s="4" t="inlineStr">
        <is>
          <t>indiana-fever-will-win</t>
        </is>
      </c>
      <c r="C2185" s="5" t="inlineStr">
        <is>
          <t>claim</t>
        </is>
      </c>
      <c r="D2185" s="4" t="inlineStr">
        <is>
          <t>The Indiana Fever will win at least one playoff series with Caitlin Clark on the roster by the end of the 2028 season.</t>
        </is>
      </c>
      <c r="G2185" s="4" t="inlineStr">
        <is>
          <t>caitlin-clark-will-greatest</t>
        </is>
      </c>
    </row>
    <row r="2186">
      <c r="A2186" s="4" t="inlineStr">
        <is>
          <t>caitlin-clark-leads-wnba</t>
        </is>
      </c>
      <c r="C2186" s="5" t="inlineStr">
        <is>
          <t>claim</t>
        </is>
      </c>
      <c r="D2186" s="4" t="inlineStr">
        <is>
          <t>Caitlin Clark leads the WNBA in both points and assists per game in the same season while the Fever win the championship, something no player has done.</t>
        </is>
      </c>
      <c r="G2186" s="4" t="inlineStr">
        <is>
          <t>caitlin-clark-will-greatest</t>
        </is>
      </c>
    </row>
    <row r="2187">
      <c r="A2187" s="4" t="inlineStr">
        <is>
          <t>study-wnba-guards-aging</t>
        </is>
      </c>
      <c r="C2187" s="5" t="inlineStr">
        <is>
          <t>claim</t>
        </is>
      </c>
      <c r="D2187" s="4" t="inlineStr">
        <is>
          <t>A study of WNBA guards' aging curves finds that high-volume three-point shooters hold their value past age 34 as well as post players do.</t>
        </is>
      </c>
      <c r="G2187" s="4" t="inlineStr">
        <is>
          <t>caitlin-clark-will-greatest</t>
        </is>
      </c>
    </row>
    <row r="2188">
      <c r="A2188" s="4" t="inlineStr">
        <is>
          <t>person-who-holds-belief</t>
        </is>
      </c>
      <c r="C2188" s="5" t="inlineStr">
        <is>
          <t>claim</t>
        </is>
      </c>
      <c r="D2188" s="4" t="inlineStr">
        <is>
          <t>A person who holds this belief assumes that Caitlin Clark's body will hold up for another decade of 40-game seasons despite the quad, groin and ankle injuries that cost her 31 games in 2025.</t>
        </is>
      </c>
      <c r="G2188" s="4" t="inlineStr">
        <is>
          <t>caitlin-clark-will-greatest</t>
        </is>
      </c>
    </row>
    <row r="2189">
      <c r="A2189" s="4" t="inlineStr">
        <is>
          <t>person-who-holds-belief-2</t>
        </is>
      </c>
      <c r="C2189" s="5" t="inlineStr">
        <is>
          <t>claim</t>
        </is>
      </c>
      <c r="D2189" s="4" t="inlineStr">
        <is>
          <t>A person who holds this belief assumes that the greatest player in a league's history is measured by peak production and influence on how the game is played, so that a guard who never wins as many titles as A'ja Wilson can still rank above her.</t>
        </is>
      </c>
      <c r="G2189" s="4" t="inlineStr">
        <is>
          <t>caitlin-clark-will-greatest</t>
        </is>
      </c>
    </row>
    <row r="2190">
      <c r="A2190" s="4" t="inlineStr">
        <is>
          <t>person-who-holds-belief-3</t>
        </is>
      </c>
      <c r="C2190" s="5" t="inlineStr">
        <is>
          <t>claim</t>
        </is>
      </c>
      <c r="D2190" s="4" t="inlineStr">
        <is>
          <t>A person who holds this belief assumes that the Indiana Fever, or whatever team Caitlin Clark plays for, will build a roster good enough to turn her production into championships.</t>
        </is>
      </c>
      <c r="G2190" s="4" t="inlineStr">
        <is>
          <t>caitlin-clark-will-greatest</t>
        </is>
      </c>
    </row>
    <row r="2191">
      <c r="A2191" s="4" t="inlineStr">
        <is>
          <t>full-court-press-kristen</t>
        </is>
      </c>
      <c r="C2191" s="5" t="inlineStr">
        <is>
          <t>media</t>
        </is>
      </c>
      <c r="D2191" s="4" t="inlineStr">
        <is>
          <t>Full Court Press, Kristen Lappas (director), Omaha Productions, 2024</t>
        </is>
      </c>
      <c r="G2191" s="4" t="inlineStr">
        <is>
          <t>caitlin-clark-will-greatest</t>
        </is>
      </c>
      <c r="I2191" s="4" t="inlineStr">
        <is>
          <t>caitlin-clark-will-greatest</t>
        </is>
      </c>
      <c r="J2191" s="5" t="inlineStr">
        <is>
          <t>Film</t>
        </is>
      </c>
      <c r="O2191" s="4" t="inlineStr">
        <is>
          <t>ESPN+ and ABC</t>
        </is>
      </c>
      <c r="V2191" s="4" t="inlineStr">
        <is>
          <t>The series follows Caitlin Clark through her final Iowa season and shows the work habits, shooting range and record crowds she carried into the WNBA before she had played a professional game.</t>
        </is>
      </c>
      <c r="W2191" s="4" t="inlineStr">
        <is>
          <t>Low weight, since it is a college-season documentary made with her cooperation, useful for how she prepares rather than for where she ranks.</t>
        </is>
      </c>
    </row>
    <row r="2192">
      <c r="A2192" s="4" t="inlineStr">
        <is>
          <t>ja-wilson-already-holds</t>
        </is>
      </c>
      <c r="C2192" s="5" t="inlineStr">
        <is>
          <t>claim</t>
        </is>
      </c>
      <c r="D2192" s="4" t="inlineStr">
        <is>
          <t>A'ja Wilson already holds four MVP awards, three championships and three Defensive Player of the Year awards, and she is still in her prime, so the bar Caitlin Clark must clear keeps rising while she chases it.</t>
        </is>
      </c>
      <c r="G2192" s="4" t="inlineStr">
        <is>
          <t>caitlin-clark-will-greatest</t>
        </is>
      </c>
      <c r="W2192" s="4" t="inlineStr">
        <is>
          <t>This is the strongest objection and deserves heavy weight, because the belief needs Clark to pass a rival who is adding to her record every season.</t>
        </is>
      </c>
    </row>
    <row r="2193">
      <c r="A2193" s="4" t="inlineStr">
        <is>
          <t>caitlin-clark-has-won</t>
        </is>
      </c>
      <c r="C2193" s="5" t="inlineStr">
        <is>
          <t>claim</t>
        </is>
      </c>
      <c r="D2193" s="4" t="inlineStr">
        <is>
          <t>Caitlin Clark has not won a playoff series in three WNBA seasons, and greatest-ever cases in basketball are generally decided by championships rather than regular-season numbers.</t>
        </is>
      </c>
      <c r="G2193" s="4" t="inlineStr">
        <is>
          <t>caitlin-clark-will-greatest</t>
        </is>
      </c>
      <c r="W2193" s="4" t="inlineStr">
        <is>
          <t>Heavy weight for now; a first-round exit in 2024 and 2026 and a missed 2025 postseason is a thin playoff record, though she has a decade to change it.</t>
        </is>
      </c>
    </row>
    <row r="2194">
      <c r="A2194" s="4" t="inlineStr">
        <is>
          <t>caitlin-clark-missed-31</t>
        </is>
      </c>
      <c r="C2194" s="5" t="inlineStr">
        <is>
          <t>claim</t>
        </is>
      </c>
      <c r="D2194" s="4" t="inlineStr">
        <is>
          <t>Caitlin Clark missed 31 of 44 games in 2025 with quad, groin and ankle injuries, and a greatest-ever career requires the kind of durability her body has not yet shown.</t>
        </is>
      </c>
      <c r="G2194" s="4" t="inlineStr">
        <is>
          <t>caitlin-clark-will-greatest</t>
        </is>
      </c>
      <c r="W2194" s="4" t="inlineStr">
        <is>
          <t>Moderate weight; one injury-filled season followed by a healthy 44-game season proves neither fragility nor durability.</t>
        </is>
      </c>
    </row>
    <row r="2195">
      <c r="A2195" s="4" t="inlineStr">
        <is>
          <t>diana-taurasi-s-10</t>
        </is>
      </c>
      <c r="C2195" s="5" t="inlineStr">
        <is>
          <t>claim</t>
        </is>
      </c>
      <c r="D2195" s="4" t="inlineStr">
        <is>
          <t>Diana Taurasi's 10,646 career points and three titles over 20 seasons set a standard of longevity that Caitlin Clark cannot match before the late 2030s, and no one knows what her game will look like at 38.</t>
        </is>
      </c>
      <c r="G2195" s="4" t="inlineStr">
        <is>
          <t>caitlin-clark-will-greatest</t>
        </is>
      </c>
      <c r="W2195" s="4" t="inlineStr">
        <is>
          <t>Significant weight, because the records that define 'greatest' are cumulative and the belief is a bet on a future nobody can see.</t>
        </is>
      </c>
    </row>
    <row r="2196">
      <c r="A2196" s="4" t="inlineStr">
        <is>
          <t>guards-who-rely-deep</t>
        </is>
      </c>
      <c r="C2196" s="5" t="inlineStr">
        <is>
          <t>claim</t>
        </is>
      </c>
      <c r="D2196" s="4" t="inlineStr">
        <is>
          <t>Guards who rely on deep shooting and high usage generally decline earlier than big players who score near the basket, so Caitlin Clark's style works against the long peak the belief requires.</t>
        </is>
      </c>
      <c r="G2196" s="4" t="inlineStr">
        <is>
          <t>caitlin-clark-will-greatest</t>
        </is>
      </c>
      <c r="W2196" s="4" t="inlineStr">
        <is>
          <t>Low to moderate weight; this is a pattern rather than a rule, and Taurasi and Sue Bird were guards who played into their 40s.</t>
        </is>
      </c>
    </row>
    <row r="2197">
      <c r="A2197" s="4" t="inlineStr">
        <is>
          <t>ja-wilson-won-associated</t>
        </is>
      </c>
      <c r="C2197" s="5" t="inlineStr">
        <is>
          <t>claim</t>
        </is>
      </c>
      <c r="D2197" s="4" t="inlineStr">
        <is>
          <t>A'ja Wilson won the Associated Press WNBA Player of the Year for 2026 with 15 of 17 first-place votes, ahead of Olivia Miles, Caitlin Clark and Kelsey Mitchell.</t>
        </is>
      </c>
      <c r="G2197" s="4" t="inlineStr">
        <is>
          <t>caitlin-clark-will-greatest</t>
        </is>
      </c>
      <c r="P2197" s="5" t="inlineStr">
        <is>
          <t>record</t>
        </is>
      </c>
      <c r="W2197" s="4" t="inlineStr">
        <is>
          <t>Strong evidence that in Clark's best season to date the people who vote still saw a clearly better player, which is the gap the belief must close.</t>
        </is>
      </c>
    </row>
    <row r="2198">
      <c r="A2198" s="4" t="inlineStr">
        <is>
          <t>ja-wilson-has-four</t>
        </is>
      </c>
      <c r="C2198" s="5" t="inlineStr">
        <is>
          <t>claim</t>
        </is>
      </c>
      <c r="D2198" s="4" t="inlineStr">
        <is>
          <t>A'ja Wilson has four WNBA MVP awards, three championships, two Finals MVPs, three Defensive Player of the Year awards and the single-season scoring record of 1,021 points, and she is still active.</t>
        </is>
      </c>
      <c r="G2198" s="4" t="inlineStr">
        <is>
          <t>caitlin-clark-will-greatest</t>
        </is>
      </c>
      <c r="P2198" s="5" t="inlineStr">
        <is>
          <t>record</t>
        </is>
      </c>
      <c r="W2198" s="4" t="inlineStr">
        <is>
          <t>Hard trophy counts that anyone can verify against league records; this is the yardstick Clark is measured against and it is still growing.</t>
        </is>
      </c>
    </row>
    <row r="2199">
      <c r="A2199" s="4" t="inlineStr">
        <is>
          <t>las-vegas-aces-eliminated</t>
        </is>
      </c>
      <c r="C2199" s="5" t="inlineStr">
        <is>
          <t>claim</t>
        </is>
      </c>
      <c r="D2199" s="4" t="inlineStr">
        <is>
          <t>The Las Vegas Aces eliminated the Indiana Fever 2-1 in the first round of the 2026 playoffs, with Caitlin Clark shooting 6 of 18 and committing six turnovers in the deciding Game 3.</t>
        </is>
      </c>
      <c r="G2199" s="4" t="inlineStr">
        <is>
          <t>caitlin-clark-will-greatest</t>
        </is>
      </c>
      <c r="P2199" s="5" t="inlineStr">
        <is>
          <t>record</t>
        </is>
      </c>
      <c r="W2199" s="4" t="inlineStr">
        <is>
          <t>A single game proves little, but the pattern of three seasons without a series win is the fact opponents lean on most.</t>
        </is>
      </c>
    </row>
    <row r="2200">
      <c r="A2200" s="4" t="inlineStr">
        <is>
          <t>ja-wilson-will-still</t>
        </is>
      </c>
      <c r="C2200" s="5" t="inlineStr">
        <is>
          <t>claim</t>
        </is>
      </c>
      <c r="D2200" s="4" t="inlineStr">
        <is>
          <t>A'ja Wilson will still be ranked above Caitlin Clark on every major all-time WNBA player list published in 2030.</t>
        </is>
      </c>
      <c r="G2200" s="4" t="inlineStr">
        <is>
          <t>caitlin-clark-will-greatest</t>
        </is>
      </c>
    </row>
    <row r="2201">
      <c r="A2201" s="4" t="inlineStr">
        <is>
          <t>caitlin-clark-will-miss</t>
        </is>
      </c>
      <c r="C2201" s="5" t="inlineStr">
        <is>
          <t>claim</t>
        </is>
      </c>
      <c r="D2201" s="4" t="inlineStr">
        <is>
          <t>Caitlin Clark will miss at least 25 percent of the Fever's regular-season games across the 2027 through 2029 seasons combined.</t>
        </is>
      </c>
      <c r="G2201" s="4" t="inlineStr">
        <is>
          <t>caitlin-clark-will-greatest</t>
        </is>
      </c>
    </row>
    <row r="2202">
      <c r="A2202" s="4" t="inlineStr">
        <is>
          <t>caitlin-clark-misses-20</t>
        </is>
      </c>
      <c r="C2202" s="5" t="inlineStr">
        <is>
          <t>claim</t>
        </is>
      </c>
      <c r="D2202" s="4" t="inlineStr">
        <is>
          <t>Caitlin Clark misses 20 or more games in a second season before 2029 with another soft-tissue injury.</t>
        </is>
      </c>
      <c r="G2202" s="4" t="inlineStr">
        <is>
          <t>caitlin-clark-will-greatest</t>
        </is>
      </c>
    </row>
    <row r="2203">
      <c r="A2203" s="4" t="inlineStr">
        <is>
          <t>ja-wilson-wins-her</t>
        </is>
      </c>
      <c r="C2203" s="5" t="inlineStr">
        <is>
          <t>claim</t>
        </is>
      </c>
      <c r="D2203" s="4" t="inlineStr">
        <is>
          <t>A'ja Wilson wins her fifth and sixth MVP awards in 2026 and 2027 while Caitlin Clark finishes outside the top two in voting both years.</t>
        </is>
      </c>
      <c r="G2203" s="4" t="inlineStr">
        <is>
          <t>caitlin-clark-will-greatest</t>
        </is>
      </c>
    </row>
    <row r="2204">
      <c r="A2204" s="4" t="inlineStr">
        <is>
          <t>person-who-rejects-belief</t>
        </is>
      </c>
      <c r="C2204" s="5" t="inlineStr">
        <is>
          <t>claim</t>
        </is>
      </c>
      <c r="D2204" s="4" t="inlineStr">
        <is>
          <t>A person who rejects this belief assumes that championships and MVP awards, which A'ja Wilson already holds in numbers Caitlin Clark has not approached, are the main yardstick of greatness.</t>
        </is>
      </c>
      <c r="G2204" s="4" t="inlineStr">
        <is>
          <t>caitlin-clark-will-greatest</t>
        </is>
      </c>
    </row>
    <row r="2205">
      <c r="A2205" s="4" t="inlineStr">
        <is>
          <t>person-who-rejects-belief-2</t>
        </is>
      </c>
      <c r="C2205" s="5" t="inlineStr">
        <is>
          <t>claim</t>
        </is>
      </c>
      <c r="D2205" s="4" t="inlineStr">
        <is>
          <t>A person who rejects this belief assumes that a player's first three seasons, however loud, tell you little about where a 15-season career ends up.</t>
        </is>
      </c>
      <c r="G2205" s="4" t="inlineStr">
        <is>
          <t>caitlin-clark-will-greatest</t>
        </is>
      </c>
    </row>
    <row r="2206">
      <c r="A2206" s="4" t="inlineStr">
        <is>
          <t>person-who-rejects-belief-3</t>
        </is>
      </c>
      <c r="C2206" s="5" t="inlineStr">
        <is>
          <t>claim</t>
        </is>
      </c>
      <c r="D2206" s="4" t="inlineStr">
        <is>
          <t>A person who rejects this belief assumes that the attention around Caitlin Clark inflates every judgment made about her, so expert rankings in 2026 should be discounted rather than trusted.</t>
        </is>
      </c>
      <c r="G2206" s="4" t="inlineStr">
        <is>
          <t>caitlin-clark-will-greatest</t>
        </is>
      </c>
    </row>
    <row r="2207">
      <c r="A2207" s="4" t="inlineStr">
        <is>
          <t>candace-parker-called-ja</t>
        </is>
      </c>
      <c r="C2207" s="5" t="inlineStr">
        <is>
          <t>claim</t>
        </is>
      </c>
      <c r="D2207" s="4" t="inlineStr">
        <is>
          <t>Candace Parker called A'ja Wilson the WNBA's "GOAT" in her Basketball Hall of Fame induction speech in August 2026, the same weekend Wilson passed one of Parker's scoring records, as reported by Yahoo Sports on August 16, 2026.</t>
        </is>
      </c>
      <c r="G2207" s="4" t="inlineStr">
        <is>
          <t>caitlin-clark-will-greatest</t>
        </is>
      </c>
    </row>
    <row r="2208">
      <c r="A2208" s="4" t="inlineStr">
        <is>
          <t>sheryl-swoopes-said-september</t>
        </is>
      </c>
      <c r="C2208" s="5" t="inlineStr">
        <is>
          <t>claim</t>
        </is>
      </c>
      <c r="D2208" s="4" t="inlineStr">
        <is>
          <t>Sheryl Swoopes said in September 2024 that she did not think Caitlin Clark was "dominating" the WNBA as a rookie, as reported by the Los Angeles Times on September 18, 2024.</t>
        </is>
      </c>
      <c r="G2208" s="4" t="inlineStr">
        <is>
          <t>caitlin-clark-will-greatest</t>
        </is>
      </c>
    </row>
    <row r="2209">
      <c r="A2209" s="4" t="inlineStr">
        <is>
          <t>ja-wilson-athlete-year</t>
        </is>
      </c>
      <c r="C2209" s="5" t="inlineStr">
        <is>
          <t>media</t>
        </is>
      </c>
      <c r="D2209" s="4" t="inlineStr">
        <is>
          <t>A'ja Wilson: Athlete of the Year 2025, Time, 2025</t>
        </is>
      </c>
      <c r="G2209" s="4" t="inlineStr">
        <is>
          <t>caitlin-clark-will-greatest</t>
        </is>
      </c>
      <c r="I2209" s="4" t="inlineStr">
        <is>
          <t>caitlin-clark-will-greatest</t>
        </is>
      </c>
      <c r="J2209" s="5" t="inlineStr">
        <is>
          <t>Article</t>
        </is>
      </c>
      <c r="O2209" s="4" t="inlineStr">
        <is>
          <t>Time magazine</t>
        </is>
      </c>
      <c r="V2209" s="4" t="inlineStr">
        <is>
          <t>The profile lays out the 2025 season in which A'ja Wilson won a fourth MVP award, a third championship and a third Defensive Player of the Year award, which is the record Caitlin Clark must pass to be the greatest.</t>
        </is>
      </c>
      <c r="W2209" s="4" t="inlineStr">
        <is>
          <t>Significant weight for what it documents about the standard, none for the argument, since Time's honor is about one year and says nothing about Clark.</t>
        </is>
      </c>
    </row>
    <row r="2210">
      <c r="A2210" s="4" t="inlineStr">
        <is>
          <t>sue-bird-clutch-sarah</t>
        </is>
      </c>
      <c r="C2210" s="5" t="inlineStr">
        <is>
          <t>media</t>
        </is>
      </c>
      <c r="D2210" s="4" t="inlineStr">
        <is>
          <t>Sue Bird: In the Clutch, Sarah Dowland (director), 2024</t>
        </is>
      </c>
      <c r="G2210" s="4" t="inlineStr">
        <is>
          <t>caitlin-clark-will-greatest</t>
        </is>
      </c>
      <c r="I2210" s="4" t="inlineStr">
        <is>
          <t>caitlin-clark-will-greatest</t>
        </is>
      </c>
      <c r="J2210" s="5" t="inlineStr">
        <is>
          <t>Film</t>
        </is>
      </c>
      <c r="O2210" s="4" t="inlineStr">
        <is>
          <t>Premiered at the Sundance Film Festival; released by Wolfe Releasing and streamed on Netflix</t>
        </is>
      </c>
      <c r="V2210" s="4" t="inlineStr">
        <is>
          <t>The documentary traces a point guard's 20-season career with four championships and shows how long and how healthy a guard has to stay for the word greatest to be used without argument.</t>
        </is>
      </c>
      <c r="W2210" s="4" t="inlineStr">
        <is>
          <t>Low to moderate weight, because it is a portrait rather than a comparison, but it is the clearest picture of the length of career the belief is betting on.</t>
        </is>
      </c>
    </row>
    <row r="2211">
      <c r="A2211" s="4" t="inlineStr">
        <is>
          <t>indiana-fever-season-ticket-3</t>
        </is>
      </c>
      <c r="C2211" s="5" t="inlineStr">
        <is>
          <t>interest</t>
        </is>
      </c>
      <c r="D2211" s="4" t="inlineStr">
        <is>
          <t>Indiana Fever season-ticket holders need a franchise player who stays, stays healthy and wins in Indianapolis.</t>
        </is>
      </c>
      <c r="G2211" s="4" t="inlineStr">
        <is>
          <t>caitlin-clark-will-greatest</t>
        </is>
      </c>
      <c r="I2211" s="4" t="inlineStr">
        <is>
          <t>caitlin-clark-will-greatest</t>
        </is>
      </c>
      <c r="M2211" s="5" t="inlineStr">
        <is>
          <t>Loyalty</t>
        </is>
      </c>
      <c r="N2211" s="4" t="inlineStr">
        <is>
          <t>Fever home attendance and season-ticket renewal rate</t>
        </is>
      </c>
      <c r="S2211" s="4" t="inlineStr">
        <is>
          <t>Attendance and renewals stay at or above the 2024 to 2026 levels for a decade</t>
        </is>
      </c>
      <c r="T2211" s="4" t="inlineStr">
        <is>
          <t>Attendance drifts back toward pre-2024 levels as the novelty fades or she leaves</t>
        </is>
      </c>
      <c r="W2211" s="4" t="inlineStr">
        <is>
          <t>This group's interest is the clearest and most measurable, and it cuts toward the belief because their money is already on it.</t>
        </is>
      </c>
    </row>
    <row r="2212">
      <c r="A2212" s="4" t="inlineStr">
        <is>
          <t>girls-who-play-youth-2</t>
        </is>
      </c>
      <c r="C2212" s="5" t="inlineStr">
        <is>
          <t>interest</t>
        </is>
      </c>
      <c r="D2212" s="4" t="inlineStr">
        <is>
          <t>Girls who play youth basketball need a visible model of a guard who wins with passing and range rather than size.</t>
        </is>
      </c>
      <c r="G2212" s="4" t="inlineStr">
        <is>
          <t>caitlin-clark-will-greatest</t>
        </is>
      </c>
      <c r="I2212" s="4" t="inlineStr">
        <is>
          <t>caitlin-clark-will-greatest</t>
        </is>
      </c>
      <c r="M2212" s="5" t="inlineStr">
        <is>
          <t>Opportunity</t>
        </is>
      </c>
      <c r="N2212" s="4" t="inlineStr">
        <is>
          <t>Girls' high school basketball participation reported by the National Federation of State High School Associations</t>
        </is>
      </c>
      <c r="S2212" s="4" t="inlineStr">
        <is>
          <t>Participation rises through the late 2020s and the share of guards among college recruits grows</t>
        </is>
      </c>
      <c r="T2212" s="4" t="inlineStr">
        <is>
          <t>Participation follows its prior trend regardless of Clark's career</t>
        </is>
      </c>
      <c r="W2212" s="4" t="inlineStr">
        <is>
          <t>A diffuse interest held by millions of people, important in principle and hard to tie to one player in practice.</t>
        </is>
      </c>
    </row>
    <row r="2213">
      <c r="A2213" s="4" t="inlineStr">
        <is>
          <t>television-executives-disney-amazon</t>
        </is>
      </c>
      <c r="C2213" s="5" t="inlineStr">
        <is>
          <t>interest</t>
        </is>
      </c>
      <c r="D2213" s="4" t="inlineStr">
        <is>
          <t>Television executives at Disney, Amazon and NBC who paid for WNBA rights through 2036 need the league's biggest draw to remain its best player.</t>
        </is>
      </c>
      <c r="G2213" s="4" t="inlineStr">
        <is>
          <t>caitlin-clark-will-greatest</t>
        </is>
      </c>
      <c r="I2213" s="4" t="inlineStr">
        <is>
          <t>caitlin-clark-will-greatest</t>
        </is>
      </c>
      <c r="M2213" s="5" t="inlineStr">
        <is>
          <t>Prosperity</t>
        </is>
      </c>
      <c r="N2213" s="4" t="inlineStr">
        <is>
          <t>Average viewers of nationally televised WNBA games</t>
        </is>
      </c>
      <c r="S2213" s="4" t="inlineStr">
        <is>
          <t>Fever games keep drawing the league's largest audiences into the 2030s</t>
        </is>
      </c>
      <c r="T2213" s="4" t="inlineStr">
        <is>
          <t>Audiences spread across other stars or shrink, and the rights look overpaid</t>
        </is>
      </c>
      <c r="W2213" s="4" t="inlineStr">
        <is>
          <t>A concentrated financial interest; it explains the volume of the Clark coverage without saying anything about whether the claim is true.</t>
        </is>
      </c>
    </row>
    <row r="2214">
      <c r="A2214" s="4" t="inlineStr">
        <is>
          <t>las-vegas-aces-players</t>
        </is>
      </c>
      <c r="C2214" s="5" t="inlineStr">
        <is>
          <t>interest</t>
        </is>
      </c>
      <c r="D2214" s="4" t="inlineStr">
        <is>
          <t>Las Vegas Aces players and fans need A'ja Wilson's four MVP awards and three championships weighed on the same scale as anyone else's.</t>
        </is>
      </c>
      <c r="G2214" s="4" t="inlineStr">
        <is>
          <t>caitlin-clark-will-greatest</t>
        </is>
      </c>
      <c r="I2214" s="4" t="inlineStr">
        <is>
          <t>caitlin-clark-will-greatest</t>
        </is>
      </c>
      <c r="M2214" s="5" t="inlineStr">
        <is>
          <t>Fairness</t>
        </is>
      </c>
      <c r="N2214" s="4" t="inlineStr">
        <is>
          <t>Wilson's position on official and ESPN all-time rankings</t>
        </is>
      </c>
      <c r="S2214" s="4" t="inlineStr">
        <is>
          <t>Wilson is ranked second despite holding more MVPs and titles than Clark</t>
        </is>
      </c>
      <c r="T2214" s="4" t="inlineStr">
        <is>
          <t>Wilson holds the top spot on the lists that count trophies</t>
        </is>
      </c>
      <c r="W2214" s="4" t="inlineStr">
        <is>
          <t>The strongest opposing interest because it rests on records already in the book rather than on a forecast.</t>
        </is>
      </c>
    </row>
    <row r="2215">
      <c r="A2215" s="4" t="inlineStr">
        <is>
          <t>veteran-wnba-players-who-2</t>
        </is>
      </c>
      <c r="C2215" s="5" t="inlineStr">
        <is>
          <t>interest</t>
        </is>
      </c>
      <c r="D2215" s="4" t="inlineStr">
        <is>
          <t>Veteran WNBA players who built the league before 2024 need their records and titles judged by what they did, not by who drew a bigger audience.</t>
        </is>
      </c>
      <c r="G2215" s="4" t="inlineStr">
        <is>
          <t>caitlin-clark-will-greatest</t>
        </is>
      </c>
      <c r="I2215" s="4" t="inlineStr">
        <is>
          <t>caitlin-clark-will-greatest</t>
        </is>
      </c>
      <c r="M2215" s="5" t="inlineStr">
        <is>
          <t>Respect</t>
        </is>
      </c>
      <c r="N2215" s="4" t="inlineStr">
        <is>
          <t>Share of all-time rankings, Hall of Fame inductions and anniversary honors going to pre-2024 players</t>
        </is>
      </c>
      <c r="S2215" s="4" t="inlineStr">
        <is>
          <t>Greatest-ever lists reorganize around Clark and the audience she brought</t>
        </is>
      </c>
      <c r="T2215" s="4" t="inlineStr">
        <is>
          <t>Lists continue to be led by Taurasi, Wilson, Leslie and others on the trophy record</t>
        </is>
      </c>
      <c r="W2215" s="4" t="inlineStr">
        <is>
          <t>A real and widely voiced interest; it matters for how the title is awarded even though it is not evidence about play.</t>
        </is>
      </c>
    </row>
    <row r="2216">
      <c r="A2216" s="4" t="inlineStr">
        <is>
          <t>sports-writers-broadcasters-who</t>
        </is>
      </c>
      <c r="C2216" s="5" t="inlineStr">
        <is>
          <t>interest</t>
        </is>
      </c>
      <c r="D2216" s="4" t="inlineStr">
        <is>
          <t>Sports writers and broadcasters who vote on WNBA awards need the greatest-ever title to stay tied to votes they cast each season rather than to a popular story.</t>
        </is>
      </c>
      <c r="G2216" s="4" t="inlineStr">
        <is>
          <t>caitlin-clark-will-greatest</t>
        </is>
      </c>
      <c r="I2216" s="4" t="inlineStr">
        <is>
          <t>caitlin-clark-will-greatest</t>
        </is>
      </c>
      <c r="M2216" s="5" t="inlineStr">
        <is>
          <t>Integrity</t>
        </is>
      </c>
      <c r="N2216" s="4" t="inlineStr">
        <is>
          <t>Agreement between annual MVP voting and the eventual all-time ranking</t>
        </is>
      </c>
      <c r="S2216" s="4" t="inlineStr">
        <is>
          <t>Clark is ranked first despite finishing behind Wilson in the MVP votes of her best early seasons</t>
        </is>
      </c>
      <c r="T2216" s="4" t="inlineStr">
        <is>
          <t>The all-time ranking follows the MVP record</t>
        </is>
      </c>
      <c r="W2216" s="4" t="inlineStr">
        <is>
          <t>A professional interest in consistency; it weighs against premature coronation more than against Clark herself.</t>
        </is>
      </c>
    </row>
    <row r="2217">
      <c r="A2217" s="4" t="inlineStr">
        <is>
          <t>franchises-broadcasters-build-decade</t>
        </is>
      </c>
      <c r="C2217" s="5" t="inlineStr">
        <is>
          <t>claim</t>
        </is>
      </c>
      <c r="D2217" s="4" t="inlineStr">
        <is>
          <t>Franchises and broadcasters that build a decade of schedules, marketing and television deals around Caitlin Clark get a reliable return if she turns out to be the greatest player ever.</t>
        </is>
      </c>
      <c r="G2217" s="4" t="inlineStr">
        <is>
          <t>caitlin-clark-will-greatest</t>
        </is>
      </c>
      <c r="W2217" s="4" t="inlineStr">
        <is>
          <t>The money follows attention and attention follows greatness, but the dollar figure depends on deals not yet signed, so it stays unestimated.</t>
        </is>
      </c>
    </row>
    <row r="2218">
      <c r="A2218" s="4" t="inlineStr">
        <is>
          <t>girls-who-play-point</t>
        </is>
      </c>
      <c r="C2218" s="5" t="inlineStr">
        <is>
          <t>claim</t>
        </is>
      </c>
      <c r="D2218" s="4" t="inlineStr">
        <is>
          <t>Girls who play point guard gain a passing-first, deep-shooting model at the very top of the sport if Caitlin Clark finishes as the greatest player in WNBA history.</t>
        </is>
      </c>
      <c r="G2218" s="4" t="inlineStr">
        <is>
          <t>caitlin-clark-will-greatest</t>
        </is>
      </c>
      <c r="W2218" s="4" t="inlineStr">
        <is>
          <t>Participation effects from a single star are real but hard to isolate, so the direction is clearer than the size.</t>
        </is>
      </c>
    </row>
    <row r="2219">
      <c r="A2219" s="4" t="inlineStr">
        <is>
          <t>treating-caitlin-clark-greatest</t>
        </is>
      </c>
      <c r="C2219" s="5" t="inlineStr">
        <is>
          <t>claim</t>
        </is>
      </c>
      <c r="D2219" s="4" t="inlineStr">
        <is>
          <t>Treating Caitlin Clark as the greatest player of all time keeps the WNBA's largest audience watching through the years when she is no longer new.</t>
        </is>
      </c>
      <c r="G2219" s="4" t="inlineStr">
        <is>
          <t>caitlin-clark-will-greatest</t>
        </is>
      </c>
      <c r="W2219" s="4" t="inlineStr">
        <is>
          <t>Her 2024 and 2025 audiences are documented, but how long they would hold is exactly what the belief bets on.</t>
        </is>
      </c>
    </row>
    <row r="2220">
      <c r="A2220" s="4" t="inlineStr">
        <is>
          <t>building-fever-s-league</t>
        </is>
      </c>
      <c r="C2220" s="5" t="inlineStr">
        <is>
          <t>claim</t>
        </is>
      </c>
      <c r="D2220" s="4" t="inlineStr">
        <is>
          <t>Building the Fever's and the league's business around one guard raises the pressure to play Caitlin Clark through minor injuries, increasing the chance of the serious one that would end the bet.</t>
        </is>
      </c>
      <c r="G2220" s="4" t="inlineStr">
        <is>
          <t>caitlin-clark-will-greatest</t>
        </is>
      </c>
      <c r="W2220" s="4" t="inlineStr">
        <is>
          <t>Her 31 missed games in 2025 show the downside is not hypothetical, though the size of any added risk from workload is unknown.</t>
        </is>
      </c>
    </row>
    <row r="2221">
      <c r="A2221" s="4" t="inlineStr">
        <is>
          <t>first-place-finish-wnba</t>
        </is>
      </c>
      <c r="C2221" s="5" t="inlineStr">
        <is>
          <t>claim</t>
        </is>
      </c>
      <c r="D2221" s="4" t="inlineStr">
        <is>
          <t>A first-place finish in a WNBA-sanctioned or ESPN all-time player ranking published within two years after Caitlin Clark's retirement is a fair measure of whether she finished as the greatest player in league history.</t>
        </is>
      </c>
      <c r="G2221" s="4" t="inlineStr">
        <is>
          <t>caitlin-clark-will-greatest</t>
        </is>
      </c>
    </row>
    <row r="2222">
      <c r="A2222" s="4" t="inlineStr">
        <is>
          <t>number-mvp-awards-caitlin</t>
        </is>
      </c>
      <c r="C2222" s="5" t="inlineStr">
        <is>
          <t>claim</t>
        </is>
      </c>
      <c r="D2222" s="4" t="inlineStr">
        <is>
          <t>The number of MVP awards Caitlin Clark has won when she retires compared with A'ja Wilson's final total is a fair measure of which player was judged best by the people who vote.</t>
        </is>
      </c>
      <c r="G2222" s="4" t="inlineStr">
        <is>
          <t>caitlin-clark-will-greatest</t>
        </is>
      </c>
    </row>
    <row r="2223">
      <c r="A2223" s="4" t="inlineStr">
        <is>
          <t>number-wnba-championships-caitlin</t>
        </is>
      </c>
      <c r="C2223" s="5" t="inlineStr">
        <is>
          <t>claim</t>
        </is>
      </c>
      <c r="D2223" s="4" t="inlineStr">
        <is>
          <t>The number of WNBA championships Caitlin Clark wins as a starter is a fair measure of whether her production turned into the team success greatest-ever cases are built on.</t>
        </is>
      </c>
      <c r="G2223" s="4" t="inlineStr">
        <is>
          <t>caitlin-clark-will-greatest</t>
        </is>
      </c>
    </row>
    <row r="2224">
      <c r="A2224" s="4" t="inlineStr">
        <is>
          <t>caitlin-clark-will-play</t>
        </is>
      </c>
      <c r="C2224" s="5" t="inlineStr">
        <is>
          <t>claim</t>
        </is>
      </c>
      <c r="D2224" s="4" t="inlineStr">
        <is>
          <t>Caitlin Clark will play at or near her 2026 level for at least ten more WNBA seasons.</t>
        </is>
      </c>
      <c r="G2224" s="4" t="inlineStr">
        <is>
          <t>caitlin-clark-will-greatest</t>
        </is>
      </c>
    </row>
    <row r="2225">
      <c r="A2225" s="4" t="inlineStr">
        <is>
          <t>greatest-player-wnba-history</t>
        </is>
      </c>
      <c r="C2225" s="5" t="inlineStr">
        <is>
          <t>claim</t>
        </is>
      </c>
      <c r="D2225" s="4" t="inlineStr">
        <is>
          <t>The greatest player in WNBA history is judged mainly by what happens on the court, meaning production, awards and titles, rather than by audience size or revenue.</t>
        </is>
      </c>
      <c r="G2225" s="4" t="inlineStr">
        <is>
          <t>caitlin-clark-will-greatest</t>
        </is>
      </c>
    </row>
    <row r="2226">
      <c r="A2226" s="4" t="inlineStr">
        <is>
          <t>guard-whose-peak-comes</t>
        </is>
      </c>
      <c r="C2226" s="5" t="inlineStr">
        <is>
          <t>claim</t>
        </is>
      </c>
      <c r="D2226" s="4" t="inlineStr">
        <is>
          <t>A guard whose peak comes in the 2030s can pass A'ja Wilson's accumulated awards and titles even though Wilson is adding to them every season.</t>
        </is>
      </c>
      <c r="G2226" s="4" t="inlineStr">
        <is>
          <t>caitlin-clark-will-greatest</t>
        </is>
      </c>
    </row>
    <row r="2227">
      <c r="A2227" s="4" t="inlineStr">
        <is>
          <t>within-year-two-caitlin</t>
        </is>
      </c>
      <c r="C2227" s="5" t="inlineStr">
        <is>
          <t>claim</t>
        </is>
      </c>
      <c r="D2227" s="4" t="inlineStr">
        <is>
          <t>Within a year or two, Caitlin Clark finishes in the top three of WNBA MVP voting at least once and the Indiana Fever win at least one playoff series.</t>
        </is>
      </c>
      <c r="G2227" s="4" t="inlineStr">
        <is>
          <t>caitlin-clark-will-greatest</t>
        </is>
      </c>
    </row>
    <row r="2228">
      <c r="A2228" s="4" t="inlineStr">
        <is>
          <t>within-year-two-caitlin-2</t>
        </is>
      </c>
      <c r="C2228" s="5" t="inlineStr">
        <is>
          <t>claim</t>
        </is>
      </c>
      <c r="D2228" s="4" t="inlineStr">
        <is>
          <t>Within a year or two, Caitlin Clark holds the WNBA single-season assists record outright and leads the league in assists for a third time.</t>
        </is>
      </c>
      <c r="G2228" s="4" t="inlineStr">
        <is>
          <t>caitlin-clark-will-greatest</t>
        </is>
      </c>
    </row>
    <row r="2229">
      <c r="A2229" s="4" t="inlineStr">
        <is>
          <t>over-decade-caitlin-clark</t>
        </is>
      </c>
      <c r="C2229" s="5" t="inlineStr">
        <is>
          <t>claim</t>
        </is>
      </c>
      <c r="D2229" s="4" t="inlineStr">
        <is>
          <t>Over a decade, Caitlin Clark wins at least one WNBA MVP award and at least one championship, so that by the mid-2030s the greatest-ever debate is a two-person argument between her and A'ja Wilson.</t>
        </is>
      </c>
      <c r="G2229" s="4" t="inlineStr">
        <is>
          <t>caitlin-clark-will-greatest</t>
        </is>
      </c>
    </row>
    <row r="2230">
      <c r="A2230" s="4" t="inlineStr">
        <is>
          <t>caitlin-clark-already-best</t>
        </is>
      </c>
      <c r="C2230" s="5" t="inlineStr">
        <is>
          <t>claim</t>
        </is>
      </c>
      <c r="D2230" s="4" t="inlineStr">
        <is>
          <t>Caitlin Clark is already the best player in the WNBA as of the 2026 season.</t>
        </is>
      </c>
      <c r="G2230" s="4" t="inlineStr">
        <is>
          <t>caitlin-clark-will-greatest</t>
        </is>
      </c>
    </row>
    <row r="2231">
      <c r="A2231" s="4" t="inlineStr">
        <is>
          <t>caitlin-clark-will-win-2</t>
        </is>
      </c>
      <c r="C2231" s="5" t="inlineStr">
        <is>
          <t>claim</t>
        </is>
      </c>
      <c r="D2231" s="4" t="inlineStr">
        <is>
          <t>Caitlin Clark will win more WNBA MVP awards over her career than A'ja Wilson wins over hers.</t>
        </is>
      </c>
      <c r="G2231" s="4" t="inlineStr">
        <is>
          <t>caitlin-clark-will-greatest</t>
        </is>
      </c>
    </row>
    <row r="2232">
      <c r="A2232" s="4" t="inlineStr">
        <is>
          <t>caitlin-clark-will-finish</t>
        </is>
      </c>
      <c r="C2232" s="5" t="inlineStr">
        <is>
          <t>claim</t>
        </is>
      </c>
      <c r="D2232" s="4" t="inlineStr">
        <is>
          <t>Caitlin Clark will finish her career among the five greatest players in WNBA history.</t>
        </is>
      </c>
      <c r="G2232" s="4" t="inlineStr">
        <is>
          <t>caitlin-clark-will-greatest</t>
        </is>
      </c>
    </row>
    <row r="2233">
      <c r="A2233" s="4" t="inlineStr">
        <is>
          <t>caitlin-clark-will-hold</t>
        </is>
      </c>
      <c r="C2233" s="5" t="inlineStr">
        <is>
          <t>claim</t>
        </is>
      </c>
      <c r="D2233" s="4" t="inlineStr">
        <is>
          <t>Caitlin Clark will hold the WNBA career assists record when she retires.</t>
        </is>
      </c>
      <c r="G2233" s="4" t="inlineStr">
        <is>
          <t>caitlin-clark-will-greatest</t>
        </is>
      </c>
    </row>
    <row r="2234">
      <c r="A2234" s="4" t="inlineStr">
        <is>
          <t>lebron-james-has-had</t>
        </is>
      </c>
      <c r="C2234" s="5" t="inlineStr">
        <is>
          <t>belief</t>
        </is>
      </c>
      <c r="D2234" s="4" t="inlineStr">
        <is>
          <t>LeBron James has had a better basketball career than Michael Jordan.</t>
        </is>
      </c>
      <c r="F2234" s="5" t="inlineStr">
        <is>
          <t>greatest-of-all-time</t>
        </is>
      </c>
      <c r="W2234" s="4" t="inlineStr">
        <is>
          <t>The record is not in dispute: LeBron James leads every career total, every cumulative value measure and every longevity mark, while Michael Jordan leads every per-game rate, the award count per season and the Finals record at six for six against four of ten. The fight is really about what "better career" means, the sum or the peak, and the people who play the game are now split almost evenly on it while the general public still favors Jordan about five to one.</t>
        </is>
      </c>
      <c r="X2234" s="5" t="inlineStr">
        <is>
          <t>At 41, after averaging 20.9 points in his 23rd season, LeBron James left the Lakers in July 2026 for a two-year, $8 million deal in Philadelphia to chase a fifth title, and in that same month a YouGov poll of 5,064 Americans still named Michael Jordan the greatest player by 53% to 10%.</t>
        </is>
      </c>
      <c r="Y2234" s="5" t="inlineStr">
        <is>
          <t>Judged on the whole of his career, has LeBron James done more in basketball than Michael Jordan did?</t>
        </is>
      </c>
      <c r="Z2234" s="5" t="inlineStr">
        <is>
          <t>The page most needs an era-adjusted comparison of each player's seven best seasons, with its method shown, so that peak and total can be weighed in the same units.</t>
        </is>
      </c>
      <c r="AA2234" s="5" t="n">
        <v>70</v>
      </c>
      <c r="AB2234" s="5" t="inlineStr">
        <is>
          <t>Moderate</t>
        </is>
      </c>
    </row>
    <row r="2235">
      <c r="A2235" s="4" t="inlineStr">
        <is>
          <t>lebron-james-has-produced</t>
        </is>
      </c>
      <c r="C2235" s="5" t="inlineStr">
        <is>
          <t>claim</t>
        </is>
      </c>
      <c r="D2235" s="4" t="inlineStr">
        <is>
          <t>LeBron James has produced more total basketball output than Michael Jordan, with 43,440 regular season points, 12,095 rebounds and 12,016 assists against Jordan's 32,292 points, 6,672 rebounds and 5,633 assists.</t>
        </is>
      </c>
      <c r="G2235" s="4" t="inlineStr">
        <is>
          <t>lebron-james-has-had</t>
        </is>
      </c>
      <c r="W2235" s="4" t="inlineStr">
        <is>
          <t>This deserves heavy weight if a career is judged by what it adds up to, and little if it is judged by its best years, because 550 extra games explain much of the gap.</t>
        </is>
      </c>
    </row>
    <row r="2236">
      <c r="A2236" s="4" t="inlineStr">
        <is>
          <t>lebron-james-reached-ten</t>
        </is>
      </c>
      <c r="C2236" s="5" t="inlineStr">
        <is>
          <t>claim</t>
        </is>
      </c>
      <c r="D2236" s="4" t="inlineStr">
        <is>
          <t>LeBron James reached ten NBA Finals, including eight in a row from 2011 to 2018, a run of conference dominance that Michael Jordan never matched.</t>
        </is>
      </c>
      <c r="G2236" s="4" t="inlineStr">
        <is>
          <t>lebron-james-has-had</t>
        </is>
      </c>
      <c r="W2236" s="4" t="inlineStr">
        <is>
          <t>Moderate weight: it shows sustained contention across three franchises, though reaching a Finals is not the same as winning one, and the Eastern Conference he ran through was often thin.</t>
        </is>
      </c>
    </row>
    <row r="2237">
      <c r="A2237" s="4" t="inlineStr">
        <is>
          <t>lebron-james-has-averaged</t>
        </is>
      </c>
      <c r="C2237" s="5" t="inlineStr">
        <is>
          <t>claim</t>
        </is>
      </c>
      <c r="D2237" s="4" t="inlineStr">
        <is>
          <t>LeBron James has averaged at least 20 points in each of his 23 seasons, so his career includes a decade of starter-level play at ages when Michael Jordan was retired or finishing with the Washington Wizards.</t>
        </is>
      </c>
      <c r="G2237" s="4" t="inlineStr">
        <is>
          <t>lebron-james-has-had</t>
        </is>
      </c>
      <c r="W2237" s="4" t="inlineStr">
        <is>
          <t>Strong weight on durability, which is a real skill, but it only settles the question for a reader who already thinks length counts as much as height.</t>
        </is>
      </c>
    </row>
    <row r="2238">
      <c r="A2238" s="4" t="inlineStr">
        <is>
          <t>lebron-james-only-player</t>
        </is>
      </c>
      <c r="C2238" s="5" t="inlineStr">
        <is>
          <t>claim</t>
        </is>
      </c>
      <c r="D2238" s="4" t="inlineStr">
        <is>
          <t>LeBron James is the only player in NBA history with 10,000 career points, 10,000 rebounds and 10,000 assists, so a standard that rewards doing everything on the court favors him over a scorer-first guard.</t>
        </is>
      </c>
      <c r="G2238" s="4" t="inlineStr">
        <is>
          <t>lebron-james-has-had</t>
        </is>
      </c>
      <c r="W2238" s="4" t="inlineStr">
        <is>
          <t>Moderate weight: completeness is measurable here, but Jordan's ten scoring titles and Defensive Player of the Year award show he was not one-dimensional either.</t>
        </is>
      </c>
    </row>
    <row r="2239">
      <c r="A2239" s="4" t="inlineStr">
        <is>
          <t>lebron-james-played-league</t>
        </is>
      </c>
      <c r="C2239" s="5" t="inlineStr">
        <is>
          <t>claim</t>
        </is>
      </c>
      <c r="D2239" s="4" t="inlineStr">
        <is>
          <t>LeBron James played in a league drawing from a worldwide talent pool with three-point spacing and advanced scouting, so matching Michael Jordan's winning rate was harder for him than it was for Jordan in the 1990s.</t>
        </is>
      </c>
      <c r="G2239" s="4" t="inlineStr">
        <is>
          <t>lebron-james-has-had</t>
        </is>
      </c>
      <c r="W2239" s="4" t="inlineStr">
        <is>
          <t>Lower weight because it cannot be measured directly, and it cuts both ways: Jordan faced hand-checking and physical defense that modern rules forbid.</t>
        </is>
      </c>
    </row>
    <row r="2240">
      <c r="A2240" s="4" t="inlineStr">
        <is>
          <t>lebron-james-won-three</t>
        </is>
      </c>
      <c r="C2240" s="5" t="inlineStr">
        <is>
          <t>claim</t>
        </is>
      </c>
      <c r="D2240" s="4" t="inlineStr">
        <is>
          <t>LeBron James won three Olympic gold medals and the 2024 Olympic tournament MVP at age 39, more international hardware than Michael Jordan's two gold medals.</t>
        </is>
      </c>
      <c r="G2240" s="4" t="inlineStr">
        <is>
          <t>lebron-james-has-had</t>
        </is>
      </c>
      <c r="W2240" s="4" t="inlineStr">
        <is>
          <t>Light weight: Olympic basketball is a small part of a career, and both men won every Olympic final they played in.</t>
        </is>
      </c>
    </row>
    <row r="2241">
      <c r="A2241" s="4" t="inlineStr">
        <is>
          <t>lebron-james-closed-2025</t>
        </is>
      </c>
      <c r="C2241" s="5" t="inlineStr">
        <is>
          <t>claim</t>
        </is>
      </c>
      <c r="D2241" s="4" t="inlineStr">
        <is>
          <t>LeBron James closed the 2025-26 season with 43,440 regular season points, 12,095 rebounds and 12,016 assists in 1,622 games, each total above Michael Jordan's 32,292 points, 6,672 rebounds and 5,633 assists in 1,072 games.</t>
        </is>
      </c>
      <c r="G2241" s="4" t="inlineStr">
        <is>
          <t>lebron-james-has-had</t>
        </is>
      </c>
      <c r="P2241" s="5" t="inlineStr">
        <is>
          <t>statistics</t>
        </is>
      </c>
      <c r="Q2241" s="5" t="n">
        <v>2</v>
      </c>
      <c r="R2241" s="5" t="n">
        <v>100</v>
      </c>
      <c r="W2241" s="4" t="inlineStr">
        <is>
          <t>These are official counting records that NBA.com and StatMuse report identically, so the figures are settled; what they mean is the whole argument.</t>
        </is>
      </c>
    </row>
    <row r="2242">
      <c r="A2242" s="4" t="inlineStr">
        <is>
          <t>lebron-james-s-career</t>
        </is>
      </c>
      <c r="C2242" s="5" t="inlineStr">
        <is>
          <t>claim</t>
        </is>
      </c>
      <c r="D2242" s="4" t="inlineStr">
        <is>
          <t>LeBron James's career Win Shares (276.8) and Value Over Replacement Player (159.4) both exceed Michael Jordan's (214.0 and 116.1).</t>
        </is>
      </c>
      <c r="G2242" s="4" t="inlineStr">
        <is>
          <t>lebron-james-has-had</t>
        </is>
      </c>
      <c r="P2242" s="5" t="inlineStr">
        <is>
          <t>statistics</t>
        </is>
      </c>
      <c r="W2242" s="4" t="inlineStr">
        <is>
          <t>These are one site's cumulative value estimates, so they inherit the same longevity effect as raw totals, and Jordan leads the per-minute version of the same stat.</t>
        </is>
      </c>
    </row>
    <row r="2243">
      <c r="A2243" s="4" t="inlineStr">
        <is>
          <t>athletic-s-anonymous-poll</t>
        </is>
      </c>
      <c r="C2243" s="5" t="inlineStr">
        <is>
          <t>claim</t>
        </is>
      </c>
      <c r="D2243" s="4" t="inlineStr">
        <is>
          <t>In The Athletic's anonymous poll of NBA players, Michael Jordan's lead over LeBron James fell from 58.3% to 33% among 103 players in 2023 to 45.9% to 42.1% among 133 players in 2024.</t>
        </is>
      </c>
      <c r="G2243" s="4" t="inlineStr">
        <is>
          <t>lebron-james-has-had</t>
        </is>
      </c>
      <c r="P2243" s="5" t="inlineStr">
        <is>
          <t>survey</t>
        </is>
      </c>
      <c r="Q2243" s="5" t="n">
        <v>1</v>
      </c>
      <c r="R2243" s="5" t="n">
        <v>100</v>
      </c>
      <c r="W2243" s="4" t="inlineStr">
        <is>
          <t>Two consecutive polls of active players show movement toward LeBron, but the samples are small and the respondents mostly never saw Jordan play.</t>
        </is>
      </c>
    </row>
    <row r="2244">
      <c r="A2244" s="4" t="inlineStr">
        <is>
          <t>athletic-s-anonymous-poll-2</t>
        </is>
      </c>
      <c r="C2244" s="5" t="inlineStr">
        <is>
          <t>claim</t>
        </is>
      </c>
      <c r="D2244" s="4" t="inlineStr">
        <is>
          <t>The Athletic's anonymous poll of NBA players will name LeBron James the greatest player of all time more often than Michael Jordan.</t>
        </is>
      </c>
      <c r="G2244" s="4" t="inlineStr">
        <is>
          <t>lebron-james-has-had</t>
        </is>
      </c>
    </row>
    <row r="2245">
      <c r="A2245" s="4" t="inlineStr">
        <is>
          <t>published-analysis-adjusting-pace</t>
        </is>
      </c>
      <c r="C2245" s="5" t="inlineStr">
        <is>
          <t>claim</t>
        </is>
      </c>
      <c r="D2245" s="4" t="inlineStr">
        <is>
          <t>A published analysis adjusting for pace, league talent depth and three-point spacing that found LeBron James's seven best seasons produced more wins above replacement than Michael Jordan's seven best would strengthen the belief.</t>
        </is>
      </c>
      <c r="G2245" s="4" t="inlineStr">
        <is>
          <t>lebron-james-has-had</t>
        </is>
      </c>
    </row>
    <row r="2246">
      <c r="A2246" s="4" t="inlineStr">
        <is>
          <t>lebron-james-leading-philadelphia</t>
        </is>
      </c>
      <c r="C2246" s="5" t="inlineStr">
        <is>
          <t>claim</t>
        </is>
      </c>
      <c r="D2246" s="4" t="inlineStr">
        <is>
          <t>LeBron James leading the Philadelphia 76ers in playoff scoring or assists during a 2027 championship run at age 42 would strengthen the belief.</t>
        </is>
      </c>
      <c r="G2246" s="4" t="inlineStr">
        <is>
          <t>lebron-james-has-had</t>
        </is>
      </c>
    </row>
    <row r="2247">
      <c r="A2247" s="4" t="inlineStr">
        <is>
          <t>basketball-career-judged-everything</t>
        </is>
      </c>
      <c r="C2247" s="5" t="inlineStr">
        <is>
          <t>claim</t>
        </is>
      </c>
      <c r="D2247" s="4" t="inlineStr">
        <is>
          <t>A basketball career should be judged by everything a player adds up over all his seasons, so that a decade of extra starter-level play counts for as much as a higher peak.</t>
        </is>
      </c>
      <c r="G2247" s="4" t="inlineStr">
        <is>
          <t>lebron-james-has-had</t>
        </is>
      </c>
    </row>
    <row r="2248">
      <c r="A2248" s="4" t="inlineStr">
        <is>
          <t>reaching-finals-beating-three</t>
        </is>
      </c>
      <c r="C2248" s="5" t="inlineStr">
        <is>
          <t>claim</t>
        </is>
      </c>
      <c r="D2248" s="4" t="inlineStr">
        <is>
          <t>Reaching the Finals by beating three playoff opponents is an achievement in itself, so losing a Finals should not count as a mark against a player the way a missed playoff year would.</t>
        </is>
      </c>
      <c r="G2248" s="4" t="inlineStr">
        <is>
          <t>lebron-james-has-had</t>
        </is>
      </c>
    </row>
    <row r="2249">
      <c r="A2249" s="4" t="inlineStr">
        <is>
          <t>building-contender-through-free</t>
        </is>
      </c>
      <c r="C2249" s="5" t="inlineStr">
        <is>
          <t>claim</t>
        </is>
      </c>
      <c r="D2249" s="4" t="inlineStr">
        <is>
          <t>Building a contender through free agency is a legitimate way to win titles, and the quality of a championship does not depend on how the roster was assembled.</t>
        </is>
      </c>
      <c r="G2249" s="4" t="inlineStr">
        <is>
          <t>lebron-james-has-had</t>
        </is>
      </c>
    </row>
    <row r="2250">
      <c r="A2250" s="4" t="inlineStr">
        <is>
          <t>scottie-pippen-who-played</t>
        </is>
      </c>
      <c r="C2250" s="5" t="inlineStr">
        <is>
          <t>claim</t>
        </is>
      </c>
      <c r="D2250" s="4" t="inlineStr">
        <is>
          <t>Scottie Pippen, who played beside Michael Jordan for all six Chicago titles, wrote in his 2021 memoir Unguarded that he has always believed LeBron James is the greatest player the game has ever seen.</t>
        </is>
      </c>
      <c r="G2250" s="4" t="inlineStr">
        <is>
          <t>lebron-james-has-had</t>
        </is>
      </c>
    </row>
    <row r="2251">
      <c r="A2251" s="4" t="inlineStr">
        <is>
          <t>nick-wright-fox-sports</t>
        </is>
      </c>
      <c r="C2251" s="5" t="inlineStr">
        <is>
          <t>claim</t>
        </is>
      </c>
      <c r="D2251" s="4" t="inlineStr">
        <is>
          <t>Nick Wright of Fox Sports has argued on First Things First and in his 2020 column The Case Against Michael Jordan that LeBron James has the best career in NBA history and that the debate is over.</t>
        </is>
      </c>
      <c r="G2251" s="4" t="inlineStr">
        <is>
          <t>lebron-james-has-had</t>
        </is>
      </c>
    </row>
    <row r="2252">
      <c r="A2252" s="4" t="inlineStr">
        <is>
          <t>lebron-jeff-benedict-2023</t>
        </is>
      </c>
      <c r="C2252" s="5" t="inlineStr">
        <is>
          <t>media</t>
        </is>
      </c>
      <c r="D2252" s="4" t="inlineStr">
        <is>
          <t>LeBron, Jeff Benedict, 2023</t>
        </is>
      </c>
      <c r="G2252" s="4" t="inlineStr">
        <is>
          <t>lebron-james-has-had</t>
        </is>
      </c>
      <c r="I2252" s="4" t="inlineStr">
        <is>
          <t>lebron-james-has-had</t>
        </is>
      </c>
      <c r="J2252" s="5" t="inlineStr">
        <is>
          <t>Book</t>
        </is>
      </c>
      <c r="O2252" s="4" t="inlineStr">
        <is>
          <t>Avid Reader Press / Simon &amp; Schuster</t>
        </is>
      </c>
      <c r="V2252" s="4" t="inlineStr">
        <is>
          <t>Benedict's biography, built from more than 250 interviews, traces how LeBron James carried three franchises to the Finals and stayed a top player into his late thirties, which is the longevity half of the case for him.</t>
        </is>
      </c>
      <c r="W2252" s="4" t="inlineStr">
        <is>
          <t>Moderate weight: it is thorough and well sourced on what James did, but it is a biography of one man and never puts him side by side with Michael Jordan on the court.</t>
        </is>
      </c>
    </row>
    <row r="2253">
      <c r="A2253" s="4" t="inlineStr">
        <is>
          <t>return-king-lebron-james</t>
        </is>
      </c>
      <c r="C2253" s="5" t="inlineStr">
        <is>
          <t>media</t>
        </is>
      </c>
      <c r="D2253" s="4" t="inlineStr">
        <is>
          <t>Return of the King: LeBron James, the Cleveland Cavaliers and the Greatest Comeback in NBA History, Brian Windhorst and Dave McMenamin, 2017</t>
        </is>
      </c>
      <c r="G2253" s="4" t="inlineStr">
        <is>
          <t>lebron-james-has-had</t>
        </is>
      </c>
      <c r="I2253" s="4" t="inlineStr">
        <is>
          <t>lebron-james-has-had</t>
        </is>
      </c>
      <c r="J2253" s="5" t="inlineStr">
        <is>
          <t>Book</t>
        </is>
      </c>
      <c r="O2253" s="4" t="inlineStr">
        <is>
          <t>Grand Central Publishing</t>
        </is>
      </c>
      <c r="V2253" s="4" t="inlineStr">
        <is>
          <t>The book documents the 2016 Finals, in which LeBron James led Cleveland back from a 3-1 deficit against a 73-win Golden State team, the single playoff feat his supporters most often rank above any one of Jordan's titles.</t>
        </is>
      </c>
      <c r="W2253" s="4" t="inlineStr">
        <is>
          <t>Moderate weight: the reporting is firsthand and detailed, but one series, however great, is one series against six Finals wins.</t>
        </is>
      </c>
    </row>
    <row r="2254">
      <c r="A2254" s="4" t="inlineStr">
        <is>
          <t>case-against-michael-jordan</t>
        </is>
      </c>
      <c r="C2254" s="5" t="inlineStr">
        <is>
          <t>media</t>
        </is>
      </c>
      <c r="D2254" s="4" t="inlineStr">
        <is>
          <t>The Case Against Michael Jordan, Nick Wright, 2020</t>
        </is>
      </c>
      <c r="G2254" s="4" t="inlineStr">
        <is>
          <t>lebron-james-has-had</t>
        </is>
      </c>
      <c r="I2254" s="4" t="inlineStr">
        <is>
          <t>lebron-james-has-had</t>
        </is>
      </c>
      <c r="J2254" s="5" t="inlineStr">
        <is>
          <t>Article</t>
        </is>
      </c>
      <c r="O2254" s="4" t="inlineStr">
        <is>
          <t>Fox Sports</t>
        </is>
      </c>
      <c r="V2254" s="4" t="inlineStr">
        <is>
          <t>Wright lays out five claims against Jordan's record, including that he never won without Scottie Pippen and that his Eastern Conference was weak, which is the sharpest public statement of the case that Jordan's clean Finals record is less than it looks.</t>
        </is>
      </c>
      <c r="W2254" s="4" t="inlineStr">
        <is>
          <t>Light to moderate weight: it is argument rather than research, written by a commentator known for the LeBron James side, but every claim in it is checkable against the record.</t>
        </is>
      </c>
    </row>
    <row r="2255">
      <c r="A2255" s="4" t="inlineStr">
        <is>
          <t>michael-jordan-won-all</t>
        </is>
      </c>
      <c r="C2255" s="5" t="inlineStr">
        <is>
          <t>claim</t>
        </is>
      </c>
      <c r="D2255" s="4" t="inlineStr">
        <is>
          <t>Michael Jordan won all six NBA Finals he reached and was named Finals MVP in every one, while LeBron James lost six of his ten Finals, so Jordan's record in the series that decides a season is cleaner.</t>
        </is>
      </c>
      <c r="G2255" s="4" t="inlineStr">
        <is>
          <t>lebron-james-has-had</t>
        </is>
      </c>
      <c r="W2255" s="4" t="inlineStr">
        <is>
          <t>This is the strongest single fact for Jordan and deserves heavy weight, with the caveat that losing a Finals still requires beating three playoff opponents first.</t>
        </is>
      </c>
    </row>
    <row r="2256">
      <c r="A2256" s="4" t="inlineStr">
        <is>
          <t>michael-jordan-built-all</t>
        </is>
      </c>
      <c r="C2256" s="5" t="inlineStr">
        <is>
          <t>claim</t>
        </is>
      </c>
      <c r="D2256" s="4" t="inlineStr">
        <is>
          <t>Michael Jordan built all six of his titles with one franchise, while LeBron James moved to Miami in 2010, back to Cleveland in 2014 and to Los Angeles in 2018 to form contenders through free agency, which many fans count against the quality of his wins.</t>
        </is>
      </c>
      <c r="G2256" s="4" t="inlineStr">
        <is>
          <t>lebron-james-has-had</t>
        </is>
      </c>
      <c r="W2256" s="4" t="inlineStr">
        <is>
          <t>Moderate weight: it is a values judgment about how titles should be won, and Jordan also had a Hall of Fame coach and Scottie Pippen for all six.</t>
        </is>
      </c>
    </row>
    <row r="2257">
      <c r="A2257" s="4" t="inlineStr">
        <is>
          <t>michael-jordan-s-career</t>
        </is>
      </c>
      <c r="C2257" s="5" t="inlineStr">
        <is>
          <t>claim</t>
        </is>
      </c>
      <c r="D2257" s="4" t="inlineStr">
        <is>
          <t>Michael Jordan's career totals trail LeBron James's mainly because Jordan missed nearly four prime seasons to two retirements, not because he produced less when he played, and a career should be judged by quality of play rather than years logged.</t>
        </is>
      </c>
      <c r="G2257" s="4" t="inlineStr">
        <is>
          <t>lebron-james-has-had</t>
        </is>
      </c>
      <c r="W2257" s="4" t="inlineStr">
        <is>
          <t>Moderate weight: it explains the totals gap, but a retirement is still a choice that removed real seasons from the record, and the record is what the belief is about.</t>
        </is>
      </c>
    </row>
    <row r="2258">
      <c r="A2258" s="4" t="inlineStr">
        <is>
          <t>michael-jordan-was-better</t>
        </is>
      </c>
      <c r="C2258" s="5" t="inlineStr">
        <is>
          <t>claim</t>
        </is>
      </c>
      <c r="D2258" s="4" t="inlineStr">
        <is>
          <t>Michael Jordan was the better defender, with nine All-Defensive selections and the 1988 Defensive Player of the Year award against LeBron James's six selections and no such award, so Jordan was more complete on both ends in his prime.</t>
        </is>
      </c>
      <c r="G2258" s="4" t="inlineStr">
        <is>
          <t>lebron-james-has-had</t>
        </is>
      </c>
      <c r="W2258" s="4" t="inlineStr">
        <is>
          <t>Moderate weight: the honors are real, though All-Defensive voting rewards perimeter steals and reputation as much as measured impact.</t>
        </is>
      </c>
    </row>
    <row r="2259">
      <c r="A2259" s="4" t="inlineStr">
        <is>
          <t>michael-jordan-went-6</t>
        </is>
      </c>
      <c r="C2259" s="5" t="inlineStr">
        <is>
          <t>claim</t>
        </is>
      </c>
      <c r="D2259" s="4" t="inlineStr">
        <is>
          <t>Michael Jordan went 6-0 in NBA Finals series with a 24-11 game record (.686) and 33.6 points per game, while LeBron James is 4-6 in Finals series with a 22-33 game record (.400) and 28.4 points per game.</t>
        </is>
      </c>
      <c r="G2259" s="4" t="inlineStr">
        <is>
          <t>lebron-james-has-had</t>
        </is>
      </c>
      <c r="P2259" s="5" t="inlineStr">
        <is>
          <t>statistics</t>
        </is>
      </c>
      <c r="Q2259" s="5" t="n">
        <v>2</v>
      </c>
      <c r="R2259" s="5" t="n">
        <v>100</v>
      </c>
      <c r="W2259" s="4" t="inlineStr">
        <is>
          <t>Official results, not opinion; the only open question is how much a lost Finals should count against a career compared with a season that ended earlier.</t>
        </is>
      </c>
    </row>
    <row r="2260">
      <c r="A2260" s="4" t="inlineStr">
        <is>
          <t>michael-jordan-holds-nba</t>
        </is>
      </c>
      <c r="C2260" s="5" t="inlineStr">
        <is>
          <t>claim</t>
        </is>
      </c>
      <c r="D2260" s="4" t="inlineStr">
        <is>
          <t>Michael Jordan holds the NBA records for career regular season scoring average (30.1 points per game) and playoff scoring average (33.4), compared with LeBron James's 26.8 in the regular season and roughly 28.4 in the playoffs.</t>
        </is>
      </c>
      <c r="G2260" s="4" t="inlineStr">
        <is>
          <t>lebron-james-has-had</t>
        </is>
      </c>
      <c r="P2260" s="5" t="inlineStr">
        <is>
          <t>statistics</t>
        </is>
      </c>
      <c r="Q2260" s="5" t="n">
        <v>2</v>
      </c>
      <c r="R2260" s="5" t="n">
        <v>100</v>
      </c>
      <c r="W2260" s="4" t="inlineStr">
        <is>
          <t>Settled figures that measure scoring rate, which favors a guard who shot 22 times a game over a forward who also led his teams in assists.</t>
        </is>
      </c>
    </row>
    <row r="2261">
      <c r="A2261" s="4" t="inlineStr">
        <is>
          <t>yougov-survey-5-064</t>
        </is>
      </c>
      <c r="C2261" s="5" t="inlineStr">
        <is>
          <t>claim</t>
        </is>
      </c>
      <c r="D2261" s="4" t="inlineStr">
        <is>
          <t>A YouGov survey of 5,064 US adults on July 28, 2026 found 53% naming Michael Jordan the greatest basketball player of all time, 10% naming LeBron James, 7% someone else and 30% not sure.</t>
        </is>
      </c>
      <c r="G2261" s="4" t="inlineStr">
        <is>
          <t>lebron-james-has-had</t>
        </is>
      </c>
      <c r="P2261" s="5" t="inlineStr">
        <is>
          <t>survey</t>
        </is>
      </c>
      <c r="Q2261" s="5" t="n">
        <v>1</v>
      </c>
      <c r="R2261" s="5" t="n">
        <v>100</v>
      </c>
      <c r="W2261" s="4" t="inlineStr">
        <is>
          <t>A large, recent, professionally run sample, but it measures reputation among adults of all ages, most of whom are not close followers of the sport.</t>
        </is>
      </c>
    </row>
    <row r="2262">
      <c r="A2262" s="4" t="inlineStr">
        <is>
          <t>michael-jordan-leads-lebron</t>
        </is>
      </c>
      <c r="C2262" s="5" t="inlineStr">
        <is>
          <t>claim</t>
        </is>
      </c>
      <c r="D2262" s="4" t="inlineStr">
        <is>
          <t>Michael Jordan leads LeBron James in career PER (27.9 to 26.7), MVP awards (5 to 4), scoring titles (10 to 1), All-Defensive selections (9 to 6) and Defensive Player of the Year awards (1 to 0).</t>
        </is>
      </c>
      <c r="G2262" s="4" t="inlineStr">
        <is>
          <t>lebron-james-has-had</t>
        </is>
      </c>
      <c r="P2262" s="5" t="inlineStr">
        <is>
          <t>statistics</t>
        </is>
      </c>
      <c r="Q2262" s="5" t="n">
        <v>2</v>
      </c>
      <c r="R2262" s="5" t="n">
        <v>100</v>
      </c>
      <c r="W2262" s="4" t="inlineStr">
        <is>
          <t>The award counts are official and the per-minute rating is widely used; together they show Jordan's higher peak, while LeBron leads every cumulative category and All-NBA selections 21 to 11.</t>
        </is>
      </c>
    </row>
    <row r="2263">
      <c r="A2263" s="4" t="inlineStr">
        <is>
          <t>yougov-s-share-us</t>
        </is>
      </c>
      <c r="C2263" s="5" t="inlineStr">
        <is>
          <t>claim</t>
        </is>
      </c>
      <c r="D2263" s="4" t="inlineStr">
        <is>
          <t>YouGov's share of US adults naming LeBron James the greatest player of all time will stay below 20% while Michael Jordan's share stays above 45%.</t>
        </is>
      </c>
      <c r="G2263" s="4" t="inlineStr">
        <is>
          <t>lebron-james-has-had</t>
        </is>
      </c>
    </row>
    <row r="2264">
      <c r="A2264" s="4" t="inlineStr">
        <is>
          <t>finding-lebron-james-s</t>
        </is>
      </c>
      <c r="C2264" s="5" t="inlineStr">
        <is>
          <t>claim</t>
        </is>
      </c>
      <c r="D2264" s="4" t="inlineStr">
        <is>
          <t>A finding that LeBron James's championship teams had higher point differentials with him off the floor than Michael Jordan's Bulls had without Jordan, showing LeBron's titles rested more on teammates, would weaken the belief.</t>
        </is>
      </c>
      <c r="G2264" s="4" t="inlineStr">
        <is>
          <t>lebron-james-has-had</t>
        </is>
      </c>
    </row>
    <row r="2265">
      <c r="A2265" s="4" t="inlineStr">
        <is>
          <t>athletic-s-next-anonymous</t>
        </is>
      </c>
      <c r="C2265" s="5" t="inlineStr">
        <is>
          <t>claim</t>
        </is>
      </c>
      <c r="D2265" s="4" t="inlineStr">
        <is>
          <t>The Athletic's next anonymous player poll returning to a lead of 20 points or more for Michael Jordan would weaken the belief.</t>
        </is>
      </c>
      <c r="G2265" s="4" t="inlineStr">
        <is>
          <t>lebron-james-has-had</t>
        </is>
      </c>
    </row>
    <row r="2266">
      <c r="A2266" s="4" t="inlineStr">
        <is>
          <t>best-career-belongs-player</t>
        </is>
      </c>
      <c r="C2266" s="5" t="inlineStr">
        <is>
          <t>claim</t>
        </is>
      </c>
      <c r="D2266" s="4" t="inlineStr">
        <is>
          <t>The best career belongs to the player who was the best in the world at his best, so peak performance and dominance outweigh the number of seasons a player stayed productive.</t>
        </is>
      </c>
      <c r="G2266" s="4" t="inlineStr">
        <is>
          <t>lebron-james-has-had</t>
        </is>
      </c>
    </row>
    <row r="2267">
      <c r="A2267" s="4" t="inlineStr">
        <is>
          <t>winning-final-series-season</t>
        </is>
      </c>
      <c r="C2267" s="5" t="inlineStr">
        <is>
          <t>claim</t>
        </is>
      </c>
      <c r="D2267" s="4" t="inlineStr">
        <is>
          <t>Winning the final series of a season is the point of a season, so a 6-0 Finals record says more about a career than a 4-6 record over more trips.</t>
        </is>
      </c>
      <c r="G2267" s="4" t="inlineStr">
        <is>
          <t>lebron-james-has-had</t>
        </is>
      </c>
    </row>
    <row r="2268">
      <c r="A2268" s="4" t="inlineStr">
        <is>
          <t>winning-one-franchise-against</t>
        </is>
      </c>
      <c r="C2268" s="5" t="inlineStr">
        <is>
          <t>claim</t>
        </is>
      </c>
      <c r="D2268" s="4" t="inlineStr">
        <is>
          <t>Winning with one franchise, against whatever roster the team could build, reveals more about a player than joining other stars in free agency to form a contender.</t>
        </is>
      </c>
      <c r="G2268" s="4" t="inlineStr">
        <is>
          <t>lebron-james-has-had</t>
        </is>
      </c>
    </row>
    <row r="2269">
      <c r="A2269" s="4" t="inlineStr">
        <is>
          <t>shaquille-o-neal-said</t>
        </is>
      </c>
      <c r="C2269" s="5" t="inlineStr">
        <is>
          <t>claim</t>
        </is>
      </c>
      <c r="D2269" s="4" t="inlineStr">
        <is>
          <t>Shaquille O'Neal said on The Big Podcast with Shaq in March 2026 that Michael Jordan is the greatest of all time because of how he dominated and because he never lost in the Finals.</t>
        </is>
      </c>
      <c r="G2269" s="4" t="inlineStr">
        <is>
          <t>lebron-james-has-had</t>
        </is>
      </c>
    </row>
    <row r="2270">
      <c r="A2270" s="4" t="inlineStr">
        <is>
          <t>michael-jordan-life-roland</t>
        </is>
      </c>
      <c r="C2270" s="5" t="inlineStr">
        <is>
          <t>media</t>
        </is>
      </c>
      <c r="D2270" s="4" t="inlineStr">
        <is>
          <t>Michael Jordan: The Life, Roland Lazenby, 2014</t>
        </is>
      </c>
      <c r="G2270" s="4" t="inlineStr">
        <is>
          <t>lebron-james-has-had</t>
        </is>
      </c>
      <c r="I2270" s="4" t="inlineStr">
        <is>
          <t>lebron-james-has-had</t>
        </is>
      </c>
      <c r="J2270" s="5" t="inlineStr">
        <is>
          <t>Book</t>
        </is>
      </c>
      <c r="O2270" s="4" t="inlineStr">
        <is>
          <t>Little, Brown and Company</t>
        </is>
      </c>
      <c r="V2270" s="4" t="inlineStr">
        <is>
          <t>Lazenby's 720-page biography, drawing on interviews with Jordan, his coaches and teammates, documents the competitive drive and two-way dominance that make the case for Jordan as the best player at his best.</t>
        </is>
      </c>
      <c r="W2270" s="4" t="inlineStr">
        <is>
          <t>Moderate weight: it is the fullest account of Jordan's career, but it was written before LeBron James's late-career run and does not weigh him.</t>
        </is>
      </c>
    </row>
    <row r="2271">
      <c r="A2271" s="4" t="inlineStr">
        <is>
          <t>playing-keeps-michael-jordan</t>
        </is>
      </c>
      <c r="C2271" s="5" t="inlineStr">
        <is>
          <t>media</t>
        </is>
      </c>
      <c r="D2271" s="4" t="inlineStr">
        <is>
          <t>Playing for Keeps: Michael Jordan and the World He Made, David Halberstam, 1999</t>
        </is>
      </c>
      <c r="G2271" s="4" t="inlineStr">
        <is>
          <t>lebron-james-has-had</t>
        </is>
      </c>
      <c r="I2271" s="4" t="inlineStr">
        <is>
          <t>lebron-james-has-had</t>
        </is>
      </c>
      <c r="J2271" s="5" t="inlineStr">
        <is>
          <t>Book</t>
        </is>
      </c>
      <c r="O2271" s="4" t="inlineStr">
        <is>
          <t>Random House</t>
        </is>
      </c>
      <c r="V2271" s="4" t="inlineStr">
        <is>
          <t>Halberstam's account of the 1998 Bulls and the career behind it shows how Jordan's six titles were won within one franchise and against the league's best, which is the heart of the argument that his career is cleaner than James's.</t>
        </is>
      </c>
      <c r="W2271" s="4" t="inlineStr">
        <is>
          <t>Moderate weight: a serious journalist's book, but written in 1999, so it can speak to Jordan's standing and not to the comparison.</t>
        </is>
      </c>
    </row>
    <row r="2272">
      <c r="A2272" s="4" t="inlineStr">
        <is>
          <t>last-dance-jason-hehir</t>
        </is>
      </c>
      <c r="C2272" s="5" t="inlineStr">
        <is>
          <t>media</t>
        </is>
      </c>
      <c r="D2272" s="4" t="inlineStr">
        <is>
          <t>The Last Dance, Jason Hehir, 2020</t>
        </is>
      </c>
      <c r="G2272" s="4" t="inlineStr">
        <is>
          <t>lebron-james-has-had</t>
        </is>
      </c>
      <c r="I2272" s="4" t="inlineStr">
        <is>
          <t>lebron-james-has-had</t>
        </is>
      </c>
      <c r="J2272" s="5" t="inlineStr">
        <is>
          <t>Film</t>
        </is>
      </c>
      <c r="O2272" s="4" t="inlineStr">
        <is>
          <t>ESPN Films and Netflix</t>
        </is>
      </c>
      <c r="V2272" s="4" t="inlineStr">
        <is>
          <t>The ten-part series uses all-access footage of the 1997-98 Bulls and more than 100 interviews to show Jordan's peak and his control of a championship team, which is what Jordan's side means when it says the best career is the best peak.</t>
        </is>
      </c>
      <c r="W2272" s="4" t="inlineStr">
        <is>
          <t>Light to moderate weight: Jordan's own company co-produced it and it chose its story, so it is strong on what Jordan was and silent on what James has been.</t>
        </is>
      </c>
    </row>
    <row r="2273">
      <c r="A2273" s="4" t="inlineStr">
        <is>
          <t>players-late-thirties-need</t>
        </is>
      </c>
      <c r="C2273" s="5" t="inlineStr">
        <is>
          <t>interest</t>
        </is>
      </c>
      <c r="D2273" s="4" t="inlineStr">
        <is>
          <t>Players in their late thirties need the record books to count every productive season they add, not just their championship rings.</t>
        </is>
      </c>
      <c r="G2273" s="4" t="inlineStr">
        <is>
          <t>lebron-james-has-had</t>
        </is>
      </c>
      <c r="I2273" s="4" t="inlineStr">
        <is>
          <t>lebron-james-has-had</t>
        </is>
      </c>
      <c r="M2273" s="5" t="inlineStr">
        <is>
          <t>Fairness</t>
        </is>
      </c>
      <c r="N2273" s="4" t="inlineStr">
        <is>
          <t>Share of major all-time rankings that weight career totals and longevity.</t>
        </is>
      </c>
      <c r="S2273" s="4" t="inlineStr">
        <is>
          <t>Rises as longevity becomes part of the standard.</t>
        </is>
      </c>
      <c r="T2273" s="4" t="inlineStr">
        <is>
          <t>Stays low, with peak and titles dominating.</t>
        </is>
      </c>
      <c r="W2273" s="4" t="inlineStr">
        <is>
          <t>A concrete interest that LeBron James's case directly advances.</t>
        </is>
      </c>
    </row>
    <row r="2274">
      <c r="A2274" s="4" t="inlineStr">
        <is>
          <t>fans-who-began-watching</t>
        </is>
      </c>
      <c r="C2274" s="5" t="inlineStr">
        <is>
          <t>interest</t>
        </is>
      </c>
      <c r="D2274" s="4" t="inlineStr">
        <is>
          <t>Fans who began watching basketball after 2003 need the player they grew up on judged by what he did, not by what their parents remember.</t>
        </is>
      </c>
      <c r="G2274" s="4" t="inlineStr">
        <is>
          <t>lebron-james-has-had</t>
        </is>
      </c>
      <c r="I2274" s="4" t="inlineStr">
        <is>
          <t>lebron-james-has-had</t>
        </is>
      </c>
      <c r="M2274" s="5" t="inlineStr">
        <is>
          <t>Fairness</t>
        </is>
      </c>
      <c r="N2274" s="4" t="inlineStr">
        <is>
          <t>Percentage of US adults under 40 naming LeBron James in national greatest-player polls.</t>
        </is>
      </c>
      <c r="S2274" s="4" t="inlineStr">
        <is>
          <t>Rises over time as the debate shifts to the record.</t>
        </is>
      </c>
      <c r="T2274" s="4" t="inlineStr">
        <is>
          <t>Stays near the 10% YouGov measured in 2026.</t>
        </is>
      </c>
      <c r="W2274" s="4" t="inlineStr">
        <is>
          <t>A large group with a real stake in how eras are compared.</t>
        </is>
      </c>
    </row>
    <row r="2275">
      <c r="A2275" s="4" t="inlineStr">
        <is>
          <t>statisticians-sportswriters-need-standard</t>
        </is>
      </c>
      <c r="C2275" s="5" t="inlineStr">
        <is>
          <t>interest</t>
        </is>
      </c>
      <c r="D2275" s="4" t="inlineStr">
        <is>
          <t>Statisticians and sportswriters need a standard of greatness that can be checked in a box score rather than argued from memory.</t>
        </is>
      </c>
      <c r="G2275" s="4" t="inlineStr">
        <is>
          <t>lebron-james-has-had</t>
        </is>
      </c>
      <c r="I2275" s="4" t="inlineStr">
        <is>
          <t>lebron-james-has-had</t>
        </is>
      </c>
      <c r="M2275" s="5" t="inlineStr">
        <is>
          <t>Truth</t>
        </is>
      </c>
      <c r="N2275" s="4" t="inlineStr">
        <is>
          <t>Share of greatest-player columns that cite totals and value metrics rather than recollection.</t>
        </is>
      </c>
      <c r="S2275" s="4" t="inlineStr">
        <is>
          <t>Rises because the totals case is the checkable one.</t>
        </is>
      </c>
      <c r="T2275" s="4" t="inlineStr">
        <is>
          <t>Mixed, since Jordan's peak case also rests on numbers.</t>
        </is>
      </c>
      <c r="W2275" s="4" t="inlineStr">
        <is>
          <t>Serves accuracy, but a totals standard still hides a value choice about what counts.</t>
        </is>
      </c>
    </row>
    <row r="2276">
      <c r="A2276" s="4" t="inlineStr">
        <is>
          <t>coaches-players-chasing-championships</t>
        </is>
      </c>
      <c r="C2276" s="5" t="inlineStr">
        <is>
          <t>interest</t>
        </is>
      </c>
      <c r="D2276" s="4" t="inlineStr">
        <is>
          <t>Coaches and players chasing championships need winning the final series to count for more than how long a player lasted.</t>
        </is>
      </c>
      <c r="G2276" s="4" t="inlineStr">
        <is>
          <t>lebron-james-has-had</t>
        </is>
      </c>
      <c r="I2276" s="4" t="inlineStr">
        <is>
          <t>lebron-james-has-had</t>
        </is>
      </c>
      <c r="M2276" s="5" t="inlineStr">
        <is>
          <t>Excellence</t>
        </is>
      </c>
      <c r="N2276" s="4" t="inlineStr">
        <is>
          <t>Weight given to championships and Finals results in published ranking methods.</t>
        </is>
      </c>
      <c r="S2276" s="4" t="inlineStr">
        <is>
          <t>Falls relative to longevity and totals.</t>
        </is>
      </c>
      <c r="T2276" s="4" t="inlineStr">
        <is>
          <t>Stays dominant.</t>
        </is>
      </c>
      <c r="W2276" s="4" t="inlineStr">
        <is>
          <t>A real interest in keeping titles as the currency of greatness.</t>
        </is>
      </c>
    </row>
    <row r="2277">
      <c r="A2277" s="4" t="inlineStr">
        <is>
          <t>nike-jordan-brand-employees</t>
        </is>
      </c>
      <c r="C2277" s="5" t="inlineStr">
        <is>
          <t>interest</t>
        </is>
      </c>
      <c r="D2277" s="4" t="inlineStr">
        <is>
          <t>Nike and Jordan Brand employees need the Jordan name to stay first in the greatest-player debate.</t>
        </is>
      </c>
      <c r="G2277" s="4" t="inlineStr">
        <is>
          <t>lebron-james-has-had</t>
        </is>
      </c>
      <c r="I2277" s="4" t="inlineStr">
        <is>
          <t>lebron-james-has-had</t>
        </is>
      </c>
      <c r="M2277" s="5" t="inlineStr">
        <is>
          <t>Prosperity</t>
        </is>
      </c>
      <c r="N2277" s="4" t="inlineStr">
        <is>
          <t>Jordan Brand annual revenue reported by Nike.</t>
        </is>
      </c>
      <c r="S2277" s="4" t="inlineStr">
        <is>
          <t>May soften as the name's claim to first place weakens.</t>
        </is>
      </c>
      <c r="T2277" s="4" t="inlineStr">
        <is>
          <t>Holds.</t>
        </is>
      </c>
      <c r="W2277" s="4" t="inlineStr">
        <is>
          <t>A commercial interest that explains some of the heat in the debate but says nothing about the record.</t>
        </is>
      </c>
    </row>
    <row r="2278">
      <c r="A2278" s="4" t="inlineStr">
        <is>
          <t>ranking-lebron-james-s</t>
        </is>
      </c>
      <c r="C2278" s="5" t="inlineStr">
        <is>
          <t>claim</t>
        </is>
      </c>
      <c r="D2278" s="4" t="inlineStr">
        <is>
          <t>Ranking LeBron James's career first would push all-time lists to count every productive season a player adds, so veterans who stay effective into their late thirties would gain standing in the record books.</t>
        </is>
      </c>
      <c r="G2278" s="4" t="inlineStr">
        <is>
          <t>lebron-james-has-had</t>
        </is>
      </c>
      <c r="W2278" s="4" t="inlineStr">
        <is>
          <t>Real but hard to count; most ranking lists today give longevity a small place and would have to say how much they are changing it.</t>
        </is>
      </c>
    </row>
    <row r="2279">
      <c r="A2279" s="4" t="inlineStr">
        <is>
          <t>settling-question-lebron-james</t>
        </is>
      </c>
      <c r="C2279" s="5" t="inlineStr">
        <is>
          <t>claim</t>
        </is>
      </c>
      <c r="D2279" s="4" t="inlineStr">
        <is>
          <t>Settling the question on LeBron James's side would give fans and writers a definition of greatness that rests on box-score totals and value metrics anyone can check.</t>
        </is>
      </c>
      <c r="G2279" s="4" t="inlineStr">
        <is>
          <t>lebron-james-has-had</t>
        </is>
      </c>
      <c r="W2279" s="4" t="inlineStr">
        <is>
          <t>Moderate: it would make the debate more checkable, though a totals standard also has a hidden value choice baked in.</t>
        </is>
      </c>
    </row>
    <row r="2280">
      <c r="A2280" s="4" t="inlineStr">
        <is>
          <t>accepting-lebron-james-better</t>
        </is>
      </c>
      <c r="C2280" s="5" t="inlineStr">
        <is>
          <t>claim</t>
        </is>
      </c>
      <c r="D2280" s="4" t="inlineStr">
        <is>
          <t>Accepting LeBron James as the better career would mean the achievements of the post-2003 era are taken as seriously as memories of the 1990s.</t>
        </is>
      </c>
      <c r="G2280" s="4" t="inlineStr">
        <is>
          <t>lebron-james-has-had</t>
        </is>
      </c>
      <c r="W2280" s="4" t="inlineStr">
        <is>
          <t>Light to moderate; it matters to a large group of fans but changes nothing about the games already played.</t>
        </is>
      </c>
    </row>
    <row r="2281">
      <c r="A2281" s="4" t="inlineStr">
        <is>
          <t>if-lebron-james-s</t>
        </is>
      </c>
      <c r="C2281" s="5" t="inlineStr">
        <is>
          <t>claim</t>
        </is>
      </c>
      <c r="D2281" s="4" t="inlineStr">
        <is>
          <t>If LeBron James's career is ranked above Michael Jordan's, a perfect six-for-six Finals record would lose its standing as the mark of a finished career.</t>
        </is>
      </c>
      <c r="G2281" s="4" t="inlineStr">
        <is>
          <t>lebron-james-has-had</t>
        </is>
      </c>
      <c r="W2281" s="4" t="inlineStr">
        <is>
          <t>Moderate: it is a loss of status for a standard many fans hold, though the record itself does not change.</t>
        </is>
      </c>
    </row>
    <row r="2282">
      <c r="A2282" s="4" t="inlineStr">
        <is>
          <t>treating-totals-longevity-deciding</t>
        </is>
      </c>
      <c r="C2282" s="5" t="inlineStr">
        <is>
          <t>claim</t>
        </is>
      </c>
      <c r="D2282" s="4" t="inlineStr">
        <is>
          <t>Treating totals and longevity as the deciding measure would tell players that lasting 23 seasons counts for more than sacrificing minutes or money to win a title now.</t>
        </is>
      </c>
      <c r="G2282" s="4" t="inlineStr">
        <is>
          <t>lebron-james-has-had</t>
        </is>
      </c>
      <c r="W2282" s="4" t="inlineStr">
        <is>
          <t>Light: player incentives respond mostly to contracts, not to all-time rankings, but the signal is real.</t>
        </is>
      </c>
    </row>
    <row r="2283">
      <c r="A2283" s="4" t="inlineStr">
        <is>
          <t>consensus-lebron-james-had</t>
        </is>
      </c>
      <c r="C2283" s="5" t="inlineStr">
        <is>
          <t>claim</t>
        </is>
      </c>
      <c r="D2283" s="4" t="inlineStr">
        <is>
          <t>A consensus that LeBron James had the better career would weaken the Jordan name's claim to be first in the greatest-player debate, which the Jordan Brand business is built on.</t>
        </is>
      </c>
      <c r="G2283" s="4" t="inlineStr">
        <is>
          <t>lebron-james-has-had</t>
        </is>
      </c>
      <c r="W2283" s="4" t="inlineStr">
        <is>
          <t>Light to moderate: the brand has outlasted Jordan's playing career by two decades, so its sales may not depend on winning this argument.</t>
        </is>
      </c>
    </row>
    <row r="2284">
      <c r="A2284" s="4" t="inlineStr">
        <is>
          <t>gap-between-michael-jordan</t>
        </is>
      </c>
      <c r="C2284" s="5" t="inlineStr">
        <is>
          <t>claim</t>
        </is>
      </c>
      <c r="D2284" s="4" t="inlineStr">
        <is>
          <t>The gap between Michael Jordan and LeBron James in The Athletic's next anonymous poll of NBA players is a fair measure of how the people who play the game rank the two careers.</t>
        </is>
      </c>
      <c r="G2284" s="4" t="inlineStr">
        <is>
          <t>lebron-james-has-had</t>
        </is>
      </c>
    </row>
    <row r="2285">
      <c r="A2285" s="4" t="inlineStr">
        <is>
          <t>average-each-player-s</t>
        </is>
      </c>
      <c r="C2285" s="5" t="inlineStr">
        <is>
          <t>claim</t>
        </is>
      </c>
      <c r="D2285" s="4" t="inlineStr">
        <is>
          <t>The average of each player's seven best seasons in Win Shares per 48 minutes on Basketball Reference is a fair measure of peak quality that does not reward length of career.</t>
        </is>
      </c>
      <c r="G2285" s="4" t="inlineStr">
        <is>
          <t>lebron-james-has-had</t>
        </is>
      </c>
    </row>
    <row r="2286">
      <c r="A2286" s="4" t="inlineStr">
        <is>
          <t>whether-lebron-james-plays</t>
        </is>
      </c>
      <c r="C2286" s="5" t="inlineStr">
        <is>
          <t>claim</t>
        </is>
      </c>
      <c r="D2286" s="4" t="inlineStr">
        <is>
          <t>Whether LeBron James plays at least 50 games and averages at least 20 points for Philadelphia in 2026-27, at age 42, is a fair measure of whether his longevity is still adding real value to his career.</t>
        </is>
      </c>
      <c r="G2286" s="4" t="inlineStr">
        <is>
          <t>lebron-james-has-had</t>
        </is>
      </c>
    </row>
    <row r="2287">
      <c r="A2287" s="4" t="inlineStr">
        <is>
          <t>career-totals-years-productive</t>
        </is>
      </c>
      <c r="C2287" s="5" t="inlineStr">
        <is>
          <t>claim</t>
        </is>
      </c>
      <c r="D2287" s="4" t="inlineStr">
        <is>
          <t>Career totals and years of productive play are a fair measure of a basketball career, not just the height of a player's best seasons.</t>
        </is>
      </c>
      <c r="G2287" s="4" t="inlineStr">
        <is>
          <t>lebron-james-has-had</t>
        </is>
      </c>
    </row>
    <row r="2288">
      <c r="A2288" s="4" t="inlineStr">
        <is>
          <t>lebron-james-s-statistical</t>
        </is>
      </c>
      <c r="C2288" s="5" t="inlineStr">
        <is>
          <t>claim</t>
        </is>
      </c>
      <c r="D2288" s="4" t="inlineStr">
        <is>
          <t>LeBron James's statistical records were produced against competition at least as strong as Michael Jordan faced in the 1990s.</t>
        </is>
      </c>
      <c r="G2288" s="4" t="inlineStr">
        <is>
          <t>lebron-james-has-had</t>
        </is>
      </c>
    </row>
    <row r="2289">
      <c r="A2289" s="4" t="inlineStr">
        <is>
          <t>finals-loss-count-season</t>
        </is>
      </c>
      <c r="C2289" s="5" t="inlineStr">
        <is>
          <t>claim</t>
        </is>
      </c>
      <c r="D2289" s="4" t="inlineStr">
        <is>
          <t>A Finals loss should count as a season that reached the last series, not as a failure that outweighs a conference title.</t>
        </is>
      </c>
      <c r="G2289" s="4" t="inlineStr">
        <is>
          <t>lebron-james-has-had</t>
        </is>
      </c>
    </row>
    <row r="2290">
      <c r="A2290" s="4" t="inlineStr">
        <is>
          <t>within-year-two-national</t>
        </is>
      </c>
      <c r="C2290" s="5" t="inlineStr">
        <is>
          <t>claim</t>
        </is>
      </c>
      <c r="D2290" s="4" t="inlineStr">
        <is>
          <t>Within a year or two, national greatest-player polls would show LeBron James gaining several points on Michael Jordan among adults under 40, as happened among NBA players between The Athletic's 2019 and 2024 polls.</t>
        </is>
      </c>
      <c r="G2290" s="4" t="inlineStr">
        <is>
          <t>lebron-james-has-had</t>
        </is>
      </c>
    </row>
    <row r="2291">
      <c r="A2291" s="4" t="inlineStr">
        <is>
          <t>within-year-two-more</t>
        </is>
      </c>
      <c r="C2291" s="5" t="inlineStr">
        <is>
          <t>claim</t>
        </is>
      </c>
      <c r="D2291" s="4" t="inlineStr">
        <is>
          <t>Within a year or two, more all-time ranking lists at major outlets would put career totals and longevity alongside championships as a stated criterion, and some would move James to first.</t>
        </is>
      </c>
      <c r="G2291" s="4" t="inlineStr">
        <is>
          <t>lebron-james-has-had</t>
        </is>
      </c>
    </row>
    <row r="2292">
      <c r="A2292" s="4" t="inlineStr">
        <is>
          <t>over-decade-standard-greatness</t>
        </is>
      </c>
      <c r="C2292" s="5" t="inlineStr">
        <is>
          <t>claim</t>
        </is>
      </c>
      <c r="D2292" s="4" t="inlineStr">
        <is>
          <t>Over a decade, the standard for greatness in basketball would shift toward records that reward long careers, so that future players would be judged more on durability and total output than players of the 1990s were.</t>
        </is>
      </c>
      <c r="G2292" s="4" t="inlineStr">
        <is>
          <t>lebron-james-has-had</t>
        </is>
      </c>
    </row>
    <row r="2293">
      <c r="A2293" s="4" t="inlineStr">
        <is>
          <t>over-decade-michael-jordan</t>
        </is>
      </c>
      <c r="C2293" s="5" t="inlineStr">
        <is>
          <t>claim</t>
        </is>
      </c>
      <c r="D2293" s="4" t="inlineStr">
        <is>
          <t>Over a decade, Michael Jordan's six-for-six Finals record would come to be seen as one great fact among several rather than the deciding one, and LeBron James would hold the top spot in most published rankings once his career is complete.</t>
        </is>
      </c>
      <c r="G2293" s="4" t="inlineStr">
        <is>
          <t>lebron-james-has-had</t>
        </is>
      </c>
    </row>
    <row r="2294">
      <c r="A2294" s="4" t="inlineStr">
        <is>
          <t>lebron-james-greatest-basketball</t>
        </is>
      </c>
      <c r="C2294" s="5" t="inlineStr">
        <is>
          <t>claim</t>
        </is>
      </c>
      <c r="D2294" s="4" t="inlineStr">
        <is>
          <t>LeBron James is the greatest basketball player of all time by every reasonable measure, including peak play, not only career totals.</t>
        </is>
      </c>
      <c r="G2294" s="4" t="inlineStr">
        <is>
          <t>lebron-james-has-had</t>
        </is>
      </c>
    </row>
    <row r="2295">
      <c r="A2295" s="4" t="inlineStr">
        <is>
          <t>michael-jordan-does-belong</t>
        </is>
      </c>
      <c r="C2295" s="5" t="inlineStr">
        <is>
          <t>claim</t>
        </is>
      </c>
      <c r="D2295" s="4" t="inlineStr">
        <is>
          <t>Michael Jordan does not belong in the top three players of all time once career totals and longevity are given their proper weight.</t>
        </is>
      </c>
      <c r="G2295" s="4" t="inlineStr">
        <is>
          <t>lebron-james-has-had</t>
        </is>
      </c>
    </row>
    <row r="2296">
      <c r="A2296" s="4" t="inlineStr">
        <is>
          <t>lebron-james-has-had-2</t>
        </is>
      </c>
      <c r="C2296" s="5" t="inlineStr">
        <is>
          <t>claim</t>
        </is>
      </c>
      <c r="D2296" s="4" t="inlineStr">
        <is>
          <t>LeBron James has had a longer and more productive career than Michael Jordan, even if Jordan was the better player at his best.</t>
        </is>
      </c>
      <c r="G2296" s="4" t="inlineStr">
        <is>
          <t>lebron-james-has-had</t>
        </is>
      </c>
    </row>
    <row r="2297">
      <c r="A2297" s="4" t="inlineStr">
        <is>
          <t>lebron-james-michael-jordan</t>
        </is>
      </c>
      <c r="C2297" s="5" t="inlineStr">
        <is>
          <t>claim</t>
        </is>
      </c>
      <c r="D2297" s="4" t="inlineStr">
        <is>
          <t>LeBron James and Michael Jordan are so close that which one had the better career depends entirely on the standard a reader chooses.</t>
        </is>
      </c>
      <c r="G2297" s="4" t="inlineStr">
        <is>
          <t>lebron-james-has-had</t>
        </is>
      </c>
    </row>
    <row r="2298">
      <c r="A2298" s="4" t="inlineStr">
        <is>
          <t>lionel-messi-better-soccer</t>
        </is>
      </c>
      <c r="C2298" s="5" t="inlineStr">
        <is>
          <t>belief</t>
        </is>
      </c>
      <c r="D2298" s="4" t="inlineStr">
        <is>
          <t>Lionel Messi is a better soccer player than Cristiano Ronaldo.</t>
        </is>
      </c>
      <c r="F2298" s="5" t="inlineStr">
        <is>
          <t>greatest-of-all-time</t>
        </is>
      </c>
      <c r="W2298" s="4" t="inlineStr">
        <is>
          <t>Messi leads nearly every per-game and per-chance measure, the assist count by a wide margin, the Ballon d'Or count 8 to 5, and now holds the World Cup goal and assist records, while Ronaldo leads the raw career total (979 to 931 as of September 2026), the Champions League in both titles and goals, and has lasted longer at the top. The fight is not over the numbers, which both sides accept, but over whether "better" means the higher peak and the fuller game or the bigger total and the longer run.</t>
        </is>
      </c>
      <c r="X2298" s="5" t="inlineStr">
        <is>
          <t>When The Athletic asked former professional players in 2023 who had the better career, 66 percent said Ronaldo, but when it asked who they would rather have played alongside, 72 percent said Messi.</t>
        </is>
      </c>
      <c r="Y2298" s="5" t="inlineStr">
        <is>
          <t>Was Lionel Messi a better soccer player than Cristiano Ronaldo, once goals, assists, trophies, peak level and longevity are all counted?</t>
        </is>
      </c>
      <c r="Z2298" s="5" t="inlineStr">
        <is>
          <t>The page most needs one full-career count of non-penalty goals plus assists per 90 minutes for both players from a single data source, including a Champions League knockout-round split.</t>
        </is>
      </c>
      <c r="AA2298" s="5" t="n">
        <v>20</v>
      </c>
      <c r="AB2298" s="5" t="inlineStr">
        <is>
          <t>Moderate</t>
        </is>
      </c>
    </row>
    <row r="2299">
      <c r="A2299" s="4" t="inlineStr">
        <is>
          <t>lionel-messi-s-eight</t>
        </is>
      </c>
      <c r="C2299" s="5" t="inlineStr">
        <is>
          <t>claim</t>
        </is>
      </c>
      <c r="D2299" s="4" t="inlineStr">
        <is>
          <t>Lionel Messi's eight Ballon d'Or awards against Cristiano Ronaldo's five show that the journalists who watched both men for twenty years judged Messi the best player of the year more often.</t>
        </is>
      </c>
      <c r="G2299" s="4" t="inlineStr">
        <is>
          <t>lionel-messi-better-soccer</t>
        </is>
      </c>
      <c r="W2299" s="4" t="inlineStr">
        <is>
          <t>Moderate weight, since the Ballon d'Or is an opinion poll of journalists and has gone to the wrong player in some years, but it is the single most-watched comparison the sport runs.</t>
        </is>
      </c>
    </row>
    <row r="2300">
      <c r="A2300" s="4" t="inlineStr">
        <is>
          <t>lionel-messi-scores-more</t>
        </is>
      </c>
      <c r="C2300" s="5" t="inlineStr">
        <is>
          <t>claim</t>
        </is>
      </c>
      <c r="D2300" s="4" t="inlineStr">
        <is>
          <t>Lionel Messi scores more goals per game and more goals above what his chances were worth than Cristiano Ronaldo, which means he made more of each opportunity.</t>
        </is>
      </c>
      <c r="G2300" s="4" t="inlineStr">
        <is>
          <t>lionel-messi-better-soccer</t>
        </is>
      </c>
      <c r="W2300" s="4" t="inlineStr">
        <is>
          <t>Strong weight because per-game and per-shot measures remove the effect of Ronaldo playing roughly 160 more matches, and they consistently favor Messi.</t>
        </is>
      </c>
    </row>
    <row r="2301">
      <c r="A2301" s="4" t="inlineStr">
        <is>
          <t>lionel-messi-won-2022</t>
        </is>
      </c>
      <c r="C2301" s="5" t="inlineStr">
        <is>
          <t>claim</t>
        </is>
      </c>
      <c r="D2301" s="4" t="inlineStr">
        <is>
          <t>Lionel Messi won the 2022 World Cup and was named its best player, which is the one prize Cristiano Ronaldo chased for five tournaments and never reached.</t>
        </is>
      </c>
      <c r="G2301" s="4" t="inlineStr">
        <is>
          <t>lionel-messi-better-soccer</t>
        </is>
      </c>
      <c r="W2301" s="4" t="inlineStr">
        <is>
          <t>Moderate weight: the World Cup is the sport's biggest stage, but one month every four years with a national team is a thin basis for ranking two club careers of twenty years.</t>
        </is>
      </c>
    </row>
    <row r="2302">
      <c r="A2302" s="4" t="inlineStr">
        <is>
          <t>lionel-messi-s-dribbling</t>
        </is>
      </c>
      <c r="C2302" s="5" t="inlineStr">
        <is>
          <t>claim</t>
        </is>
      </c>
      <c r="D2302" s="4" t="inlineStr">
        <is>
          <t>Lionel Messi's dribbling and passing changed how Barcelona and Argentina attacked, an effect on team play that goal totals alone do not show.</t>
        </is>
      </c>
      <c r="G2302" s="4" t="inlineStr">
        <is>
          <t>lionel-messi-better-soccer</t>
        </is>
      </c>
      <c r="W2302" s="4" t="inlineStr">
        <is>
          <t>Moderate weight because it is widely agreed by coaches and players but hard to measure, so it rests on expert judgment rather than a number.</t>
        </is>
      </c>
    </row>
    <row r="2303">
      <c r="A2303" s="4" t="inlineStr">
        <is>
          <t>lionel-messi-has-won</t>
        </is>
      </c>
      <c r="C2303" s="5" t="inlineStr">
        <is>
          <t>claim</t>
        </is>
      </c>
      <c r="D2303" s="4" t="inlineStr">
        <is>
          <t>Lionel Messi has won the Ballon d'Or eight times and Cristiano Ronaldo five times, as of the awards given through 2025.</t>
        </is>
      </c>
      <c r="G2303" s="4" t="inlineStr">
        <is>
          <t>lionel-messi-better-soccer</t>
        </is>
      </c>
      <c r="P2303" s="5" t="inlineStr">
        <is>
          <t>record</t>
        </is>
      </c>
      <c r="W2303" s="4" t="inlineStr">
        <is>
          <t>This is a settled public record; the only question is how much a journalists' vote should count.</t>
        </is>
      </c>
    </row>
    <row r="2304">
      <c r="A2304" s="4" t="inlineStr">
        <is>
          <t>september-28-2026-lionel</t>
        </is>
      </c>
      <c r="C2304" s="5" t="inlineStr">
        <is>
          <t>claim</t>
        </is>
      </c>
      <c r="D2304" s="4" t="inlineStr">
        <is>
          <t>As of September 28, 2026, Lionel Messi had 424 career assists in 1,177 appearances while Cristiano Ronaldo had 261 assists in 1,338 appearances, by one tracker's count.</t>
        </is>
      </c>
      <c r="G2304" s="4" t="inlineStr">
        <is>
          <t>lionel-messi-better-soccer</t>
        </is>
      </c>
      <c r="P2304" s="5" t="inlineStr">
        <is>
          <t>statistics</t>
        </is>
      </c>
      <c r="W2304" s="4" t="inlineStr">
        <is>
          <t>Assist counts differ between trackers because leagues define assists differently, but every tracker shows Messi far ahead, so the direction is secure even if the exact gap is not.</t>
        </is>
      </c>
    </row>
    <row r="2305">
      <c r="A2305" s="4" t="inlineStr">
        <is>
          <t>lionel-messi-averages-0</t>
        </is>
      </c>
      <c r="C2305" s="5" t="inlineStr">
        <is>
          <t>claim</t>
        </is>
      </c>
      <c r="D2305" s="4" t="inlineStr">
        <is>
          <t>Lionel Messi averages 0.79 goals per game over his career against Cristiano Ronaldo's 0.73, as of September 28, 2026.</t>
        </is>
      </c>
      <c r="G2305" s="4" t="inlineStr">
        <is>
          <t>lionel-messi-better-soccer</t>
        </is>
      </c>
      <c r="P2305" s="5" t="inlineStr">
        <is>
          <t>statistics</t>
        </is>
      </c>
      <c r="W2305" s="4" t="inlineStr">
        <is>
          <t>A small but real gap that holds up across trackers; it matters because it removes the effect of Ronaldo's extra 160 or so games.</t>
        </is>
      </c>
    </row>
    <row r="2306">
      <c r="A2306" s="4" t="inlineStr">
        <is>
          <t>when-both-players-have</t>
        </is>
      </c>
      <c r="C2306" s="5" t="inlineStr">
        <is>
          <t>claim</t>
        </is>
      </c>
      <c r="D2306" s="4" t="inlineStr">
        <is>
          <t>When both players have retired, most all-time rankings published by major outlets will place Lionel Messi above Cristiano Ronaldo.</t>
        </is>
      </c>
      <c r="G2306" s="4" t="inlineStr">
        <is>
          <t>lionel-messi-better-soccer</t>
        </is>
      </c>
    </row>
    <row r="2307">
      <c r="A2307" s="4" t="inlineStr">
        <is>
          <t>lionel-messi-will-chosen</t>
        </is>
      </c>
      <c r="C2307" s="5" t="inlineStr">
        <is>
          <t>claim</t>
        </is>
      </c>
      <c r="D2307" s="4" t="inlineStr">
        <is>
          <t>Lionel Messi will be chosen more often than Cristiano Ronaldo when current professional players are asked which of the two was the better player.</t>
        </is>
      </c>
      <c r="G2307" s="4" t="inlineStr">
        <is>
          <t>lionel-messi-better-soccer</t>
        </is>
      </c>
    </row>
    <row r="2308">
      <c r="A2308" s="4" t="inlineStr">
        <is>
          <t>full-career-study-using</t>
        </is>
      </c>
      <c r="C2308" s="5" t="inlineStr">
        <is>
          <t>claim</t>
        </is>
      </c>
      <c r="D2308" s="4" t="inlineStr">
        <is>
          <t>A full-career study using one event-data provider found that Lionel Messi's non-penalty goals plus assists per 90 minutes exceeded Cristiano Ronaldo's by a wide margin in every competition, including Champions League knockout rounds.</t>
        </is>
      </c>
      <c r="G2308" s="4" t="inlineStr">
        <is>
          <t>lionel-messi-better-soccer</t>
        </is>
      </c>
    </row>
    <row r="2309">
      <c r="A2309" s="4" t="inlineStr">
        <is>
          <t>peer-reviewed-plus-minus</t>
        </is>
      </c>
      <c r="C2309" s="5" t="inlineStr">
        <is>
          <t>claim</t>
        </is>
      </c>
      <c r="D2309" s="4" t="inlineStr">
        <is>
          <t>A peer-reviewed plus-minus style analysis found that Lionel Messi's presence raised his teams' expected goal difference by more per match than Cristiano Ronaldo's did across comparable seasons.</t>
        </is>
      </c>
      <c r="G2309" s="4" t="inlineStr">
        <is>
          <t>lionel-messi-better-soccer</t>
        </is>
      </c>
    </row>
    <row r="2310">
      <c r="A2310" s="4" t="inlineStr">
        <is>
          <t>quality-soccer-player-better</t>
        </is>
      </c>
      <c r="C2310" s="5" t="inlineStr">
        <is>
          <t>claim</t>
        </is>
      </c>
      <c r="D2310" s="4" t="inlineStr">
        <is>
          <t>The quality of a soccer player is better measured by what he produces per game and per chance than by career totals that grow with every extra season played.</t>
        </is>
      </c>
      <c r="G2310" s="4" t="inlineStr">
        <is>
          <t>lionel-messi-better-soccer</t>
        </is>
      </c>
    </row>
    <row r="2311">
      <c r="A2311" s="4" t="inlineStr">
        <is>
          <t>creating-goals-teammates-counts</t>
        </is>
      </c>
      <c r="C2311" s="5" t="inlineStr">
        <is>
          <t>claim</t>
        </is>
      </c>
      <c r="D2311" s="4" t="inlineStr">
        <is>
          <t>Creating goals for teammates counts toward a player's greatness about as much as scoring them himself.</t>
        </is>
      </c>
      <c r="G2311" s="4" t="inlineStr">
        <is>
          <t>lionel-messi-better-soccer</t>
        </is>
      </c>
    </row>
    <row r="2312">
      <c r="A2312" s="4" t="inlineStr">
        <is>
          <t>player-s-peak-level</t>
        </is>
      </c>
      <c r="C2312" s="5" t="inlineStr">
        <is>
          <t>claim</t>
        </is>
      </c>
      <c r="D2312" s="4" t="inlineStr">
        <is>
          <t>A player's peak level over his best ten years matters more to a ranking than how long he stayed useful afterward.</t>
        </is>
      </c>
      <c r="G2312" s="4" t="inlineStr">
        <is>
          <t>lionel-messi-better-soccer</t>
        </is>
      </c>
    </row>
    <row r="2313">
      <c r="A2313" s="4" t="inlineStr">
        <is>
          <t>pep-guardiola-who-coached</t>
        </is>
      </c>
      <c r="C2313" s="5" t="inlineStr">
        <is>
          <t>claim</t>
        </is>
      </c>
      <c r="D2313" s="4" t="inlineStr">
        <is>
          <t>Pep Guardiola, who coached Messi at Barcelona from 2008 to 2012, said in 2016 after Cristiano Ronaldo won the Ballon d'Or that, with respect to Ronaldo, Messi was on another level, and he has repeatedly called Messi the best player he has ever seen.</t>
        </is>
      </c>
      <c r="G2313" s="4" t="inlineStr">
        <is>
          <t>lionel-messi-better-soccer</t>
        </is>
      </c>
    </row>
    <row r="2314">
      <c r="A2314" s="4" t="inlineStr">
        <is>
          <t>wayne-rooney-cristiano-ronaldo</t>
        </is>
      </c>
      <c r="C2314" s="5" t="inlineStr">
        <is>
          <t>claim</t>
        </is>
      </c>
      <c r="D2314" s="4" t="inlineStr">
        <is>
          <t>Wayne Rooney, Cristiano Ronaldo's teammate at Manchester United for five seasons, said on the Rio Ferdinand Presents podcast in 2025 that he thinks Messi is the better player because of how he took players on, while adding that Ronaldo is a genius.</t>
        </is>
      </c>
      <c r="G2314" s="4" t="inlineStr">
        <is>
          <t>lionel-messi-better-soccer</t>
        </is>
      </c>
    </row>
    <row r="2315">
      <c r="A2315" s="4" t="inlineStr">
        <is>
          <t>zlatan-ibrahimovic-who-played</t>
        </is>
      </c>
      <c r="C2315" s="5" t="inlineStr">
        <is>
          <t>claim</t>
        </is>
      </c>
      <c r="D2315" s="4" t="inlineStr">
        <is>
          <t>Zlatan Ibrahimovic, who played alongside Messi at Barcelona, said in 2025 that Messi is the more complete player and Ronaldo is a machine for scoring goals.</t>
        </is>
      </c>
      <c r="G2315" s="4" t="inlineStr">
        <is>
          <t>lionel-messi-better-soccer</t>
        </is>
      </c>
    </row>
    <row r="2316">
      <c r="A2316" s="4" t="inlineStr">
        <is>
          <t>messi-guillem-balague-2013</t>
        </is>
      </c>
      <c r="C2316" s="5" t="inlineStr">
        <is>
          <t>media</t>
        </is>
      </c>
      <c r="D2316" s="4" t="inlineStr">
        <is>
          <t>Messi, Guillem Balague, 2013</t>
        </is>
      </c>
      <c r="G2316" s="4" t="inlineStr">
        <is>
          <t>lionel-messi-better-soccer</t>
        </is>
      </c>
      <c r="I2316" s="4" t="inlineStr">
        <is>
          <t>lionel-messi-better-soccer</t>
        </is>
      </c>
      <c r="J2316" s="5" t="inlineStr">
        <is>
          <t>Book</t>
        </is>
      </c>
      <c r="O2316" s="4" t="inlineStr">
        <is>
          <t>Orion</t>
        </is>
      </c>
      <c r="V2316" s="4" t="inlineStr">
        <is>
          <t>The biography, written with access to Messi, his family and his coaches, records how Barcelona rebuilt its attack around his passing and dribbling and how coaches who worked with him judged him the best they had seen.</t>
        </is>
      </c>
      <c r="W2316" s="4" t="inlineStr">
        <is>
          <t>Light to moderate weight, since an authorized biography leans toward its subject, but its coaching testimony is firsthand and on the record.</t>
        </is>
      </c>
    </row>
    <row r="2317">
      <c r="A2317" s="4" t="inlineStr">
        <is>
          <t>messi-directed-alex-de</t>
        </is>
      </c>
      <c r="C2317" s="5" t="inlineStr">
        <is>
          <t>media</t>
        </is>
      </c>
      <c r="D2317" s="4" t="inlineStr">
        <is>
          <t>Messi, directed by Alex de la Iglesia, 2014</t>
        </is>
      </c>
      <c r="G2317" s="4" t="inlineStr">
        <is>
          <t>lionel-messi-better-soccer</t>
        </is>
      </c>
      <c r="I2317" s="4" t="inlineStr">
        <is>
          <t>lionel-messi-better-soccer</t>
        </is>
      </c>
      <c r="J2317" s="5" t="inlineStr">
        <is>
          <t>Film</t>
        </is>
      </c>
      <c r="O2317" s="4" t="inlineStr">
        <is>
          <t>Warner Bros. Pictures</t>
        </is>
      </c>
      <c r="V2317" s="4" t="inlineStr">
        <is>
          <t>The documentary gathers former teammates, coaches and journalists who argue on camera that Messi's dribbling and vision set him apart from every rival of his era.</t>
        </is>
      </c>
      <c r="W2317" s="4" t="inlineStr">
        <is>
          <t>Light weight: it is testimony rather than measurement, and it was made before Messi's World Cup win or Ronaldo's late-career records.</t>
        </is>
      </c>
    </row>
    <row r="2318">
      <c r="A2318" s="4" t="inlineStr">
        <is>
          <t>cristiano-ronaldo-has-scored</t>
        </is>
      </c>
      <c r="C2318" s="5" t="inlineStr">
        <is>
          <t>claim</t>
        </is>
      </c>
      <c r="D2318" s="4" t="inlineStr">
        <is>
          <t>Cristiano Ronaldo has scored more official goals than any player in the history of soccer, and goals are the thing the game is decided by.</t>
        </is>
      </c>
      <c r="G2318" s="4" t="inlineStr">
        <is>
          <t>lionel-messi-better-soccer</t>
        </is>
      </c>
      <c r="W2318" s="4" t="inlineStr">
        <is>
          <t>Strong weight because the goal record is the sport's plainest ledger and nobody disputes it, though it rewards playing longer as well as playing better.</t>
        </is>
      </c>
    </row>
    <row r="2319">
      <c r="A2319" s="4" t="inlineStr">
        <is>
          <t>cristiano-ronaldo-won-champions</t>
        </is>
      </c>
      <c r="C2319" s="5" t="inlineStr">
        <is>
          <t>claim</t>
        </is>
      </c>
      <c r="D2319" s="4" t="inlineStr">
        <is>
          <t>Cristiano Ronaldo won the Champions League five times and holds its all-time scoring record, so he beat the best club opponents in the world more often than Lionel Messi did.</t>
        </is>
      </c>
      <c r="G2319" s="4" t="inlineStr">
        <is>
          <t>lionel-messi-better-soccer</t>
        </is>
      </c>
      <c r="W2319" s="4" t="inlineStr">
        <is>
          <t>Strong weight: the Champions League is the hardest club competition, and Ronaldo leads Messi in both titles and goals there.</t>
        </is>
      </c>
    </row>
    <row r="2320">
      <c r="A2320" s="4" t="inlineStr">
        <is>
          <t>cristiano-ronaldo-succeeded-top</t>
        </is>
      </c>
      <c r="C2320" s="5" t="inlineStr">
        <is>
          <t>claim</t>
        </is>
      </c>
      <c r="D2320" s="4" t="inlineStr">
        <is>
          <t>Cristiano Ronaldo succeeded at the top of the Portuguese, English, Spanish and Italian leagues, while Lionel Messi built most of his record inside one Barcelona system designed around him.</t>
        </is>
      </c>
      <c r="G2320" s="4" t="inlineStr">
        <is>
          <t>lionel-messi-better-soccer</t>
        </is>
      </c>
      <c r="W2320" s="4" t="inlineStr">
        <is>
          <t>Moderate weight because proving yourself in different leagues and tactical systems is a real test, though Messi did later win trophies with PSG, Inter Miami and Argentina.</t>
        </is>
      </c>
    </row>
    <row r="2321">
      <c r="A2321" s="4" t="inlineStr">
        <is>
          <t>cristiano-ronaldo-reaching-979</t>
        </is>
      </c>
      <c r="C2321" s="5" t="inlineStr">
        <is>
          <t>claim</t>
        </is>
      </c>
      <c r="D2321" s="4" t="inlineStr">
        <is>
          <t>Cristiano Ronaldo reaching 979 goals and still scoring for his country at 41 shows a durability that is part of what makes a player great, not a footnote to it.</t>
        </is>
      </c>
      <c r="G2321" s="4" t="inlineStr">
        <is>
          <t>lionel-messi-better-soccer</t>
        </is>
      </c>
      <c r="W2321" s="4" t="inlineStr">
        <is>
          <t>Moderate weight: longevity is a genuine achievement, but whether it should count as much as peak level is exactly what the two sides disagree about.</t>
        </is>
      </c>
    </row>
    <row r="2322">
      <c r="A2322" s="4" t="inlineStr">
        <is>
          <t>cristiano-ronaldo-scores-headers</t>
        </is>
      </c>
      <c r="C2322" s="5" t="inlineStr">
        <is>
          <t>claim</t>
        </is>
      </c>
      <c r="D2322" s="4" t="inlineStr">
        <is>
          <t>Cristiano Ronaldo scores with headers, long shots, penalties and both feet, making him a more complete finisher than Lionel Messi in situations Messi rarely scores from.</t>
        </is>
      </c>
      <c r="G2322" s="4" t="inlineStr">
        <is>
          <t>lionel-messi-better-soccer</t>
        </is>
      </c>
      <c r="W2322" s="4" t="inlineStr">
        <is>
          <t>Moderate weight because it is true of the two players' profiles, but it compares finishing only, and Messi's strengths lie elsewhere.</t>
        </is>
      </c>
    </row>
    <row r="2323">
      <c r="A2323" s="4" t="inlineStr">
        <is>
          <t>former-professional-players-who</t>
        </is>
      </c>
      <c r="C2323" s="5" t="inlineStr">
        <is>
          <t>claim</t>
        </is>
      </c>
      <c r="D2323" s="4" t="inlineStr">
        <is>
          <t>Former professional players, who know the job from the inside, chose Cristiano Ronaldo as having the better career by about two to one in The Athletic's 2023 survey.</t>
        </is>
      </c>
      <c r="G2323" s="4" t="inlineStr">
        <is>
          <t>lionel-messi-better-soccer</t>
        </is>
      </c>
      <c r="W2323" s="4" t="inlineStr">
        <is>
          <t>Light to moderate weight: the sample was former players based in England who saw far more of Ronaldo than Messi, and the same players preferred Messi as a teammate by a wider margin.</t>
        </is>
      </c>
    </row>
    <row r="2324">
      <c r="A2324" s="4" t="inlineStr">
        <is>
          <t>september-28-2026-cristiano</t>
        </is>
      </c>
      <c r="C2324" s="5" t="inlineStr">
        <is>
          <t>claim</t>
        </is>
      </c>
      <c r="D2324" s="4" t="inlineStr">
        <is>
          <t>As of September 28, 2026, Cristiano Ronaldo had scored 979 official career goals against Lionel Messi's 931.</t>
        </is>
      </c>
      <c r="G2324" s="4" t="inlineStr">
        <is>
          <t>lionel-messi-better-soccer</t>
        </is>
      </c>
      <c r="P2324" s="5" t="inlineStr">
        <is>
          <t>statistics</t>
        </is>
      </c>
      <c r="W2324" s="4" t="inlineStr">
        <is>
          <t>The raw goal lead is undisputed and still growing; its weight depends on whether totals or rates are the right yardstick.</t>
        </is>
      </c>
    </row>
    <row r="2325">
      <c r="A2325" s="4" t="inlineStr">
        <is>
          <t>cristiano-ronaldo-has-won</t>
        </is>
      </c>
      <c r="C2325" s="5" t="inlineStr">
        <is>
          <t>claim</t>
        </is>
      </c>
      <c r="D2325" s="4" t="inlineStr">
        <is>
          <t>Cristiano Ronaldo has won five Champions League titles and scored 140 Champions League goals, against four titles and 129 goals for Lionel Messi.</t>
        </is>
      </c>
      <c r="G2325" s="4" t="inlineStr">
        <is>
          <t>lionel-messi-better-soccer</t>
        </is>
      </c>
      <c r="P2325" s="5" t="inlineStr">
        <is>
          <t>record</t>
        </is>
      </c>
      <c r="W2325" s="4" t="inlineStr">
        <is>
          <t>Both the titles and the goal record are hard facts and this is the strongest single line in Ronaldo's favor.</t>
        </is>
      </c>
    </row>
    <row r="2326">
      <c r="A2326" s="4" t="inlineStr">
        <is>
          <t>2026-statistical-study-time</t>
        </is>
      </c>
      <c r="C2326" s="5" t="inlineStr">
        <is>
          <t>claim</t>
        </is>
      </c>
      <c r="D2326" s="4" t="inlineStr">
        <is>
          <t>A 2026 statistical study of the time between goals across six scoring methods found that Cristiano Ronaldo and Lionel Messi had the same level of scoring consistency over more than 17 years.</t>
        </is>
      </c>
      <c r="G2326" s="4" t="inlineStr">
        <is>
          <t>lionel-messi-better-soccer</t>
        </is>
      </c>
      <c r="P2326" s="5" t="inlineStr">
        <is>
          <t>observational</t>
        </is>
      </c>
      <c r="W2326" s="4" t="inlineStr">
        <is>
          <t>This does not show Ronaldo is better, but it undercuts the claim that Messi was the more reliable scorer; it is a preprint and has not been peer reviewed.</t>
        </is>
      </c>
    </row>
    <row r="2327">
      <c r="A2327" s="4" t="inlineStr">
        <is>
          <t>cristiano-ronaldo-will-reach</t>
        </is>
      </c>
      <c r="C2327" s="5" t="inlineStr">
        <is>
          <t>claim</t>
        </is>
      </c>
      <c r="D2327" s="4" t="inlineStr">
        <is>
          <t>Cristiano Ronaldo will reach 1,000 official career goals and finish his career more than 50 goals ahead of Lionel Messi.</t>
        </is>
      </c>
      <c r="G2327" s="4" t="inlineStr">
        <is>
          <t>lionel-messi-better-soccer</t>
        </is>
      </c>
    </row>
    <row r="2328">
      <c r="A2328" s="4" t="inlineStr">
        <is>
          <t>surveys-former-professional-players</t>
        </is>
      </c>
      <c r="C2328" s="5" t="inlineStr">
        <is>
          <t>claim</t>
        </is>
      </c>
      <c r="D2328" s="4" t="inlineStr">
        <is>
          <t>Surveys of former professional players will keep picking Cristiano Ronaldo as having had the better career by a majority.</t>
        </is>
      </c>
      <c r="G2328" s="4" t="inlineStr">
        <is>
          <t>lionel-messi-better-soccer</t>
        </is>
      </c>
    </row>
    <row r="2329">
      <c r="A2329" s="4" t="inlineStr">
        <is>
          <t>full-career-study-found</t>
        </is>
      </c>
      <c r="C2329" s="5" t="inlineStr">
        <is>
          <t>claim</t>
        </is>
      </c>
      <c r="D2329" s="4" t="inlineStr">
        <is>
          <t>A full-career study found that Cristiano Ronaldo's goals plus assists per 90 minutes in Champions League knockout rounds exceeded Lionel Messi's by a wide margin.</t>
        </is>
      </c>
      <c r="G2329" s="4" t="inlineStr">
        <is>
          <t>lionel-messi-better-soccer</t>
        </is>
      </c>
    </row>
    <row r="2330">
      <c r="A2330" s="4" t="inlineStr">
        <is>
          <t>global-survey-former-current</t>
        </is>
      </c>
      <c r="C2330" s="5" t="inlineStr">
        <is>
          <t>claim</t>
        </is>
      </c>
      <c r="D2330" s="4" t="inlineStr">
        <is>
          <t>A global survey of former and current professional players, not limited to England, picked Cristiano Ronaldo as the better player, not only the better career, by a clear majority.</t>
        </is>
      </c>
      <c r="G2330" s="4" t="inlineStr">
        <is>
          <t>lionel-messi-better-soccer</t>
        </is>
      </c>
    </row>
    <row r="2331">
      <c r="A2331" s="4" t="inlineStr">
        <is>
          <t>career-totals-goals-major</t>
        </is>
      </c>
      <c r="C2331" s="5" t="inlineStr">
        <is>
          <t>claim</t>
        </is>
      </c>
      <c r="D2331" s="4" t="inlineStr">
        <is>
          <t>Career totals of goals and major trophies are the fairest ledger because every player had the same chance to keep playing and keep winning.</t>
        </is>
      </c>
      <c r="G2331" s="4" t="inlineStr">
        <is>
          <t>lionel-messi-better-soccer</t>
        </is>
      </c>
    </row>
    <row r="2332">
      <c r="A2332" s="4" t="inlineStr">
        <is>
          <t>proving-yourself-several-leagues</t>
        </is>
      </c>
      <c r="C2332" s="5" t="inlineStr">
        <is>
          <t>claim</t>
        </is>
      </c>
      <c r="D2332" s="4" t="inlineStr">
        <is>
          <t>Proving yourself in several leagues and under several coaches is a harder test than dominating in one club built around your strengths.</t>
        </is>
      </c>
      <c r="G2332" s="4" t="inlineStr">
        <is>
          <t>lionel-messi-better-soccer</t>
        </is>
      </c>
    </row>
    <row r="2333">
      <c r="A2333" s="4" t="inlineStr">
        <is>
          <t>lasting-top-twenty-years</t>
        </is>
      </c>
      <c r="C2333" s="5" t="inlineStr">
        <is>
          <t>claim</t>
        </is>
      </c>
      <c r="D2333" s="4" t="inlineStr">
        <is>
          <t>Lasting at the top for twenty years is part of being great, not a separate quality from it.</t>
        </is>
      </c>
      <c r="G2333" s="4" t="inlineStr">
        <is>
          <t>lionel-messi-better-soccer</t>
        </is>
      </c>
    </row>
    <row r="2334">
      <c r="A2334" s="4" t="inlineStr">
        <is>
          <t>cristiano-ronaldo-asked-2025</t>
        </is>
      </c>
      <c r="C2334" s="5" t="inlineStr">
        <is>
          <t>claim</t>
        </is>
      </c>
      <c r="D2334" s="4" t="inlineStr">
        <is>
          <t>Cristiano Ronaldo, asked in 2025 about Wayne Rooney's view that Messi was better, said he did not agree with that opinion and did not want to be humble about it.</t>
        </is>
      </c>
      <c r="G2334" s="4" t="inlineStr">
        <is>
          <t>lionel-messi-better-soccer</t>
        </is>
      </c>
    </row>
    <row r="2335">
      <c r="A2335" s="4" t="inlineStr">
        <is>
          <t>cristiano-ronaldo-biography-guillem</t>
        </is>
      </c>
      <c r="C2335" s="5" t="inlineStr">
        <is>
          <t>media</t>
        </is>
      </c>
      <c r="D2335" s="4" t="inlineStr">
        <is>
          <t>Cristiano Ronaldo: The Biography, Guillem Balague, 2015</t>
        </is>
      </c>
      <c r="G2335" s="4" t="inlineStr">
        <is>
          <t>lionel-messi-better-soccer</t>
        </is>
      </c>
      <c r="I2335" s="4" t="inlineStr">
        <is>
          <t>lionel-messi-better-soccer</t>
        </is>
      </c>
      <c r="J2335" s="5" t="inlineStr">
        <is>
          <t>Book</t>
        </is>
      </c>
      <c r="O2335" s="4" t="inlineStr">
        <is>
          <t>Orion</t>
        </is>
      </c>
      <c r="V2335" s="4" t="inlineStr">
        <is>
          <t>The biography, which won the British Sports Book Awards football book of the year in 2016, traces how Ronaldo turned himself into the top scorer at Manchester United and Real Madrid through training and physical preparation rather than a single club system.</t>
        </is>
      </c>
      <c r="W2335" s="4" t="inlineStr">
        <is>
          <t>Moderate weight: it documents the case that Ronaldo's greatness was built and repeated in new settings, though it stops in 2015, before his Juventus, Portugal and Saudi years.</t>
        </is>
      </c>
    </row>
    <row r="2336">
      <c r="A2336" s="4" t="inlineStr">
        <is>
          <t>ronaldo-directed-anthony-wonke</t>
        </is>
      </c>
      <c r="C2336" s="5" t="inlineStr">
        <is>
          <t>media</t>
        </is>
      </c>
      <c r="D2336" s="4" t="inlineStr">
        <is>
          <t>Ronaldo, directed by Anthony Wonke, 2015</t>
        </is>
      </c>
      <c r="G2336" s="4" t="inlineStr">
        <is>
          <t>lionel-messi-better-soccer</t>
        </is>
      </c>
      <c r="I2336" s="4" t="inlineStr">
        <is>
          <t>lionel-messi-better-soccer</t>
        </is>
      </c>
      <c r="J2336" s="5" t="inlineStr">
        <is>
          <t>Film</t>
        </is>
      </c>
      <c r="O2336" s="4" t="inlineStr">
        <is>
          <t>Universal Pictures</t>
        </is>
      </c>
      <c r="V2336" s="4" t="inlineStr">
        <is>
          <t>The documentary follows Ronaldo through the 2014-15 season and his second Ballon d'Or win in a row, showing the scoring pace and physical condition that let him keep producing into his thirties.</t>
        </is>
      </c>
      <c r="W2336" s="4" t="inlineStr">
        <is>
          <t>Light weight because the film was made with Ronaldo's cooperation and does not compare him to Messi directly.</t>
        </is>
      </c>
    </row>
    <row r="2337">
      <c r="A2337" s="4" t="inlineStr">
        <is>
          <t>messi-vs-ronaldo-one</t>
        </is>
      </c>
      <c r="C2337" s="5" t="inlineStr">
        <is>
          <t>media</t>
        </is>
      </c>
      <c r="D2337" s="4" t="inlineStr">
        <is>
          <t>Messi vs. Ronaldo: One Rivalry, Two GOATs, and the Era That Remade the World's Game, Jonathan Clegg and Joshua Robinson, 2022</t>
        </is>
      </c>
      <c r="G2337" s="4" t="inlineStr">
        <is>
          <t>lionel-messi-better-soccer</t>
        </is>
      </c>
      <c r="I2337" s="4" t="inlineStr">
        <is>
          <t>lionel-messi-better-soccer</t>
        </is>
      </c>
      <c r="J2337" s="5" t="inlineStr">
        <is>
          <t>Book</t>
        </is>
      </c>
      <c r="O2337" s="4" t="inlineStr">
        <is>
          <t>Mariner Books</t>
        </is>
      </c>
      <c r="V2337" s="4" t="inlineStr">
        <is>
          <t>The two Wall Street Journal reporters follow both careers side by side and show that Ronaldo moved leagues and systems four times and kept winning, while Messi's record was built almost entirely inside Barcelona.</t>
        </is>
      </c>
      <c r="W2337" s="4" t="inlineStr">
        <is>
          <t>Moderate weight: it is well reported and even-handed, and it is the best single account of the portability argument for Ronaldo, though it does not pick a winner.</t>
        </is>
      </c>
    </row>
    <row r="2338">
      <c r="A2338" s="4" t="inlineStr">
        <is>
          <t>youth-soccer-coaches-need</t>
        </is>
      </c>
      <c r="C2338" s="5" t="inlineStr">
        <is>
          <t>interest</t>
        </is>
      </c>
      <c r="D2338" s="4" t="inlineStr">
        <is>
          <t>Youth soccer coaches need a model of the complete attacker, one who creates as well as finishes, so that players learn that assists count as much as goals.</t>
        </is>
      </c>
      <c r="G2338" s="4" t="inlineStr">
        <is>
          <t>lionel-messi-better-soccer</t>
        </is>
      </c>
      <c r="I2338" s="4" t="inlineStr">
        <is>
          <t>lionel-messi-better-soccer</t>
        </is>
      </c>
      <c r="M2338" s="5" t="inlineStr">
        <is>
          <t>Excellence</t>
        </is>
      </c>
      <c r="N2338" s="4" t="inlineStr">
        <is>
          <t>Share of youth training time spent on passing, movement and chance creation rather than finishing alone.</t>
        </is>
      </c>
      <c r="S2338" s="4" t="inlineStr">
        <is>
          <t>Rises, because the most-cited example of greatness is a creator.</t>
        </is>
      </c>
      <c r="T2338" s="4" t="inlineStr">
        <is>
          <t>Falls, because the model becomes a pure finisher.</t>
        </is>
      </c>
      <c r="W2338" s="4" t="inlineStr">
        <is>
          <t>A concrete and legitimate interest, though coaches can teach both players' strengths whatever the ranking says.</t>
        </is>
      </c>
    </row>
    <row r="2339">
      <c r="A2339" s="4" t="inlineStr">
        <is>
          <t>argentine-fans-need-player</t>
        </is>
      </c>
      <c r="C2339" s="5" t="inlineStr">
        <is>
          <t>interest</t>
        </is>
      </c>
      <c r="D2339" s="4" t="inlineStr">
        <is>
          <t>Argentine fans need the player who won their country the 2022 World Cup to be recognized as the best player of his era.</t>
        </is>
      </c>
      <c r="G2339" s="4" t="inlineStr">
        <is>
          <t>lionel-messi-better-soccer</t>
        </is>
      </c>
      <c r="I2339" s="4" t="inlineStr">
        <is>
          <t>lionel-messi-better-soccer</t>
        </is>
      </c>
      <c r="M2339" s="5" t="inlineStr">
        <is>
          <t>Pride</t>
        </is>
      </c>
      <c r="N2339" s="4" t="inlineStr">
        <is>
          <t>Share of Argentine fans in polls who say Messi is the greatest ever.</t>
        </is>
      </c>
      <c r="S2339" s="4" t="inlineStr">
        <is>
          <t>Stays near universal and is echoed abroad.</t>
        </is>
      </c>
      <c r="T2339" s="4" t="inlineStr">
        <is>
          <t>Stays high at home but is contradicted by the rest of the world.</t>
        </is>
      </c>
      <c r="W2339" s="4" t="inlineStr">
        <is>
          <t>This is national pride and should be weighed as such, not as evidence.</t>
        </is>
      </c>
    </row>
    <row r="2340">
      <c r="A2340" s="4" t="inlineStr">
        <is>
          <t>sports-statisticians-need-per</t>
        </is>
      </c>
      <c r="C2340" s="5" t="inlineStr">
        <is>
          <t>interest</t>
        </is>
      </c>
      <c r="D2340" s="4" t="inlineStr">
        <is>
          <t>Sports statisticians need per-game and per-shot efficiency measures to count for more than raw totals when careers are compared.</t>
        </is>
      </c>
      <c r="G2340" s="4" t="inlineStr">
        <is>
          <t>lionel-messi-better-soccer</t>
        </is>
      </c>
      <c r="I2340" s="4" t="inlineStr">
        <is>
          <t>lionel-messi-better-soccer</t>
        </is>
      </c>
      <c r="M2340" s="5" t="inlineStr">
        <is>
          <t>Accuracy</t>
        </is>
      </c>
      <c r="N2340" s="4" t="inlineStr">
        <is>
          <t>Share of major published comparisons that lead with rate measures rather than totals.</t>
        </is>
      </c>
      <c r="S2340" s="4" t="inlineStr">
        <is>
          <t>Rises, since the rate measures favor Messi and the verdict validates them.</t>
        </is>
      </c>
      <c r="T2340" s="4" t="inlineStr">
        <is>
          <t>Falls, since totals and records would have carried the day.</t>
        </is>
      </c>
      <c r="W2340" s="4" t="inlineStr">
        <is>
          <t>A methodological interest that happens to line up with Messi; it would deserve the same hearing if the numbers ran the other way.</t>
        </is>
      </c>
    </row>
    <row r="2341">
      <c r="A2341" s="4" t="inlineStr">
        <is>
          <t>portuguese-fans-need-player</t>
        </is>
      </c>
      <c r="C2341" s="5" t="inlineStr">
        <is>
          <t>interest</t>
        </is>
      </c>
      <c r="D2341" s="4" t="inlineStr">
        <is>
          <t>Portuguese fans need the player who won their country its first major trophy at Euro 2016 to be recognized as the best of his era.</t>
        </is>
      </c>
      <c r="G2341" s="4" t="inlineStr">
        <is>
          <t>lionel-messi-better-soccer</t>
        </is>
      </c>
      <c r="I2341" s="4" t="inlineStr">
        <is>
          <t>lionel-messi-better-soccer</t>
        </is>
      </c>
      <c r="M2341" s="5" t="inlineStr">
        <is>
          <t>Pride</t>
        </is>
      </c>
      <c r="N2341" s="4" t="inlineStr">
        <is>
          <t>Share of Portuguese fans in polls who say Ronaldo is the greatest ever.</t>
        </is>
      </c>
      <c r="S2341" s="4" t="inlineStr">
        <is>
          <t>Stays high at home but is contradicted abroad.</t>
        </is>
      </c>
      <c r="T2341" s="4" t="inlineStr">
        <is>
          <t>Stays high and is echoed abroad.</t>
        </is>
      </c>
      <c r="W2341" s="4" t="inlineStr">
        <is>
          <t>Mirror image of the Argentine interest and should be weighed the same way.</t>
        </is>
      </c>
    </row>
    <row r="2342">
      <c r="A2342" s="4" t="inlineStr">
        <is>
          <t>late-career-professional-athletes</t>
        </is>
      </c>
      <c r="C2342" s="5" t="inlineStr">
        <is>
          <t>interest</t>
        </is>
      </c>
      <c r="D2342" s="4" t="inlineStr">
        <is>
          <t>Late-career professional athletes need longevity and total output to count in judgments of greatness, because a career that lasts past 40 shows what sustained conditioning can do.</t>
        </is>
      </c>
      <c r="G2342" s="4" t="inlineStr">
        <is>
          <t>lionel-messi-better-soccer</t>
        </is>
      </c>
      <c r="I2342" s="4" t="inlineStr">
        <is>
          <t>lionel-messi-better-soccer</t>
        </is>
      </c>
      <c r="M2342" s="5" t="inlineStr">
        <is>
          <t>Perseverance</t>
        </is>
      </c>
      <c r="N2342" s="4" t="inlineStr">
        <is>
          <t>Weight given to career length and totals in published all-time rankings.</t>
        </is>
      </c>
      <c r="S2342" s="4" t="inlineStr">
        <is>
          <t>Falls, because the verdict favors peak and efficiency over duration.</t>
        </is>
      </c>
      <c r="T2342" s="4" t="inlineStr">
        <is>
          <t>Rises, because the all-time scorer is ranked first.</t>
        </is>
      </c>
      <c r="W2342" s="4" t="inlineStr">
        <is>
          <t>A fair interest; longevity is an achievement even if it is not the whole of greatness.</t>
        </is>
      </c>
    </row>
    <row r="2343">
      <c r="A2343" s="4" t="inlineStr">
        <is>
          <t>record-keepers-fifa-uefa</t>
        </is>
      </c>
      <c r="C2343" s="5" t="inlineStr">
        <is>
          <t>interest</t>
        </is>
      </c>
      <c r="D2343" s="4" t="inlineStr">
        <is>
          <t>Record-keepers at FIFA and UEFA need the all-time goal records they publish to carry weight, since those records are the sport's official ledger.</t>
        </is>
      </c>
      <c r="G2343" s="4" t="inlineStr">
        <is>
          <t>lionel-messi-better-soccer</t>
        </is>
      </c>
      <c r="I2343" s="4" t="inlineStr">
        <is>
          <t>lionel-messi-better-soccer</t>
        </is>
      </c>
      <c r="M2343" s="5" t="inlineStr">
        <is>
          <t>Achievement</t>
        </is>
      </c>
      <c r="N2343" s="4" t="inlineStr">
        <is>
          <t>How often the official record holder is also ranked first in published all-time lists.</t>
        </is>
      </c>
      <c r="S2343" s="4" t="inlineStr">
        <is>
          <t>Falls, since the record holder would be ranked second.</t>
        </is>
      </c>
      <c r="T2343" s="4" t="inlineStr">
        <is>
          <t>Rises.</t>
        </is>
      </c>
      <c r="W2343" s="4" t="inlineStr">
        <is>
          <t>Records matter, but a record is a fact about totals, not a verdict about quality, so this interest is weaker than it looks.</t>
        </is>
      </c>
    </row>
    <row r="2344">
      <c r="A2344" s="4" t="inlineStr">
        <is>
          <t>coaching-treats-lionel-messi</t>
        </is>
      </c>
      <c r="C2344" s="5" t="inlineStr">
        <is>
          <t>claim</t>
        </is>
      </c>
      <c r="D2344" s="4" t="inlineStr">
        <is>
          <t>Coaching that treats Lionel Messi as the model attacker teaches young players to value creating goals for teammates as highly as scoring them.</t>
        </is>
      </c>
      <c r="G2344" s="4" t="inlineStr">
        <is>
          <t>lionel-messi-better-soccer</t>
        </is>
      </c>
      <c r="W2344" s="4" t="inlineStr">
        <is>
          <t>A real but hard-to-count effect; it depends on coaches actually changing what they drill.</t>
        </is>
      </c>
    </row>
    <row r="2345">
      <c r="A2345" s="4" t="inlineStr">
        <is>
          <t>settling-comparison-per-game</t>
        </is>
      </c>
      <c r="C2345" s="5" t="inlineStr">
        <is>
          <t>claim</t>
        </is>
      </c>
      <c r="D2345" s="4" t="inlineStr">
        <is>
          <t>Settling the comparison on per-game and per-chance efficiency rather than totals makes future player comparisons fairer to players with shorter careers.</t>
        </is>
      </c>
      <c r="G2345" s="4" t="inlineStr">
        <is>
          <t>lionel-messi-better-soccer</t>
        </is>
      </c>
      <c r="W2345" s="4" t="inlineStr">
        <is>
          <t>Moderate weight; it is as much a benefit of the method as of this particular verdict.</t>
        </is>
      </c>
    </row>
    <row r="2346">
      <c r="A2346" s="4" t="inlineStr">
        <is>
          <t>ranking-lionel-messi-first</t>
        </is>
      </c>
      <c r="C2346" s="5" t="inlineStr">
        <is>
          <t>claim</t>
        </is>
      </c>
      <c r="D2346" s="4" t="inlineStr">
        <is>
          <t>Ranking Lionel Messi first downgrades the all-time goal records that FIFA and UEFA keep as the sport's official ledger.</t>
        </is>
      </c>
      <c r="G2346" s="4" t="inlineStr">
        <is>
          <t>lionel-messi-better-soccer</t>
        </is>
      </c>
      <c r="W2346" s="4" t="inlineStr">
        <is>
          <t>A modest cost in principle: records can stay records even if their holder is ranked second, but it does weaken what a record is taken to mean.</t>
        </is>
      </c>
    </row>
    <row r="2347">
      <c r="A2347" s="4" t="inlineStr">
        <is>
          <t>treating-peak-level-more</t>
        </is>
      </c>
      <c r="C2347" s="5" t="inlineStr">
        <is>
          <t>claim</t>
        </is>
      </c>
      <c r="D2347" s="4" t="inlineStr">
        <is>
          <t>Treating peak level as more important than longevity gives players less reason to maintain the conditioning that let Cristiano Ronaldo score past 40.</t>
        </is>
      </c>
      <c r="G2347" s="4" t="inlineStr">
        <is>
          <t>lionel-messi-better-soccer</t>
        </is>
      </c>
      <c r="W2347" s="4" t="inlineStr">
        <is>
          <t>Speculative; most players already have strong financial reasons to extend their careers.</t>
        </is>
      </c>
    </row>
    <row r="2348">
      <c r="A2348" s="4" t="inlineStr">
        <is>
          <t>verdict-lionel-messi-tells</t>
        </is>
      </c>
      <c r="C2348" s="5" t="inlineStr">
        <is>
          <t>claim</t>
        </is>
      </c>
      <c r="D2348" s="4" t="inlineStr">
        <is>
          <t>A verdict for Lionel Messi tells Portuguese fans that their country's greatest player, and the man who won its first major trophy, finished second.</t>
        </is>
      </c>
      <c r="G2348" s="4" t="inlineStr">
        <is>
          <t>lionel-messi-better-soccer</t>
        </is>
      </c>
      <c r="W2348" s="4" t="inlineStr">
        <is>
          <t>Real but symmetrical: whichever way the question is answered, one country's fans bear this cost.</t>
        </is>
      </c>
    </row>
    <row r="2349">
      <c r="A2349" s="4" t="inlineStr">
        <is>
          <t>non-penalty-goals-plus</t>
        </is>
      </c>
      <c r="C2349" s="5" t="inlineStr">
        <is>
          <t>claim</t>
        </is>
      </c>
      <c r="D2349" s="4" t="inlineStr">
        <is>
          <t>Non-penalty goals plus assists per 90 minutes over each player's whole career, counted by a single tracker using one definition of an assist, is a fair measure of direct attacking output.</t>
        </is>
      </c>
      <c r="G2349" s="4" t="inlineStr">
        <is>
          <t>lionel-messi-better-soccer</t>
        </is>
      </c>
    </row>
    <row r="2350">
      <c r="A2350" s="4" t="inlineStr">
        <is>
          <t>goals-plus-assists-per</t>
        </is>
      </c>
      <c r="C2350" s="5" t="inlineStr">
        <is>
          <t>claim</t>
        </is>
      </c>
      <c r="D2350" s="4" t="inlineStr">
        <is>
          <t>Goals plus assists per 90 minutes in Champions League knockout rounds is a fair measure of output in the hardest club matches.</t>
        </is>
      </c>
      <c r="G2350" s="4" t="inlineStr">
        <is>
          <t>lionel-messi-better-soccer</t>
        </is>
      </c>
    </row>
    <row r="2351">
      <c r="A2351" s="4" t="inlineStr">
        <is>
          <t>change-club-s-points</t>
        </is>
      </c>
      <c r="C2351" s="5" t="inlineStr">
        <is>
          <t>claim</t>
        </is>
      </c>
      <c r="D2351" s="4" t="inlineStr">
        <is>
          <t>The change in a club's points per game when each player was in the lineup versus absent, over the same seasons, is a fair measure of how much each lifted his team.</t>
        </is>
      </c>
      <c r="G2351" s="4" t="inlineStr">
        <is>
          <t>lionel-messi-better-soccer</t>
        </is>
      </c>
    </row>
    <row r="2352">
      <c r="A2352" s="4" t="inlineStr">
        <is>
          <t>lionel-messi-produced-more</t>
        </is>
      </c>
      <c r="C2352" s="5" t="inlineStr">
        <is>
          <t>claim</t>
        </is>
      </c>
      <c r="D2352" s="4" t="inlineStr">
        <is>
          <t>Lionel Messi produced more goals plus assists per game than Cristiano Ronaldo over their careers.</t>
        </is>
      </c>
      <c r="G2352" s="4" t="inlineStr">
        <is>
          <t>lionel-messi-better-soccer</t>
        </is>
      </c>
    </row>
    <row r="2353">
      <c r="A2353" s="4" t="inlineStr">
        <is>
          <t>per-game-production-chance</t>
        </is>
      </c>
      <c r="C2353" s="5" t="inlineStr">
        <is>
          <t>claim</t>
        </is>
      </c>
      <c r="D2353" s="4" t="inlineStr">
        <is>
          <t>Per-game production and chance creation are a better measure of a soccer player than career totals and trophy counts.</t>
        </is>
      </c>
      <c r="G2353" s="4" t="inlineStr">
        <is>
          <t>lionel-messi-better-soccer</t>
        </is>
      </c>
    </row>
    <row r="2354">
      <c r="A2354" s="4" t="inlineStr">
        <is>
          <t>messi-s-success-barcelona</t>
        </is>
      </c>
      <c r="C2354" s="5" t="inlineStr">
        <is>
          <t>claim</t>
        </is>
      </c>
      <c r="D2354" s="4" t="inlineStr">
        <is>
          <t>Messi's success at Barcelona was mostly his own doing rather than a product of the team built around him.</t>
        </is>
      </c>
      <c r="G2354" s="4" t="inlineStr">
        <is>
          <t>lionel-messi-better-soccer</t>
        </is>
      </c>
    </row>
    <row r="2355">
      <c r="A2355" s="4" t="inlineStr">
        <is>
          <t>within-year-two-most</t>
        </is>
      </c>
      <c r="C2355" s="5" t="inlineStr">
        <is>
          <t>claim</t>
        </is>
      </c>
      <c r="D2355" s="4" t="inlineStr">
        <is>
          <t>Within a year or two, most mainstream greatest-of-all-time lists and awards retrospectives will place Messi above Ronaldo, with Ronaldo's goal record cited as his main counterclaim.</t>
        </is>
      </c>
      <c r="G2355" s="4" t="inlineStr">
        <is>
          <t>lionel-messi-better-soccer</t>
        </is>
      </c>
    </row>
    <row r="2356">
      <c r="A2356" s="4" t="inlineStr">
        <is>
          <t>within-year-two-youth</t>
        </is>
      </c>
      <c r="C2356" s="5" t="inlineStr">
        <is>
          <t>claim</t>
        </is>
      </c>
      <c r="D2356" s="4" t="inlineStr">
        <is>
          <t>Within a year or two, youth coaching materials and broadcast analysis will lean harder on creation measures such as assists and chances created when they explain what makes a forward great.</t>
        </is>
      </c>
      <c r="G2356" s="4" t="inlineStr">
        <is>
          <t>lionel-messi-better-soccer</t>
        </is>
      </c>
    </row>
    <row r="2357">
      <c r="A2357" s="4" t="inlineStr">
        <is>
          <t>over-decade-both-men</t>
        </is>
      </c>
      <c r="C2357" s="5" t="inlineStr">
        <is>
          <t>claim</t>
        </is>
      </c>
      <c r="D2357" s="4" t="inlineStr">
        <is>
          <t>Over a decade, as both men retire and their final totals freeze, Messi's lead in assists, Ballon d'Or awards and per-game output will become the standard framing of the comparison, and Ronaldo's goal and Champions League records the standard reply.</t>
        </is>
      </c>
      <c r="G2357" s="4" t="inlineStr">
        <is>
          <t>lionel-messi-better-soccer</t>
        </is>
      </c>
    </row>
    <row r="2358">
      <c r="A2358" s="4" t="inlineStr">
        <is>
          <t>over-decade-sport-s</t>
        </is>
      </c>
      <c r="C2358" s="5" t="inlineStr">
        <is>
          <t>claim</t>
        </is>
      </c>
      <c r="D2358" s="4" t="inlineStr">
        <is>
          <t>Over a decade, the sport's ranking habits will shift toward rate and creation measures over raw totals, which will change how the next generation of forwards is compared to both of them.</t>
        </is>
      </c>
      <c r="G2358" s="4" t="inlineStr">
        <is>
          <t>lionel-messi-better-soccer</t>
        </is>
      </c>
    </row>
    <row r="2359">
      <c r="A2359" s="4" t="inlineStr">
        <is>
          <t>lionel-messi-greatest-soccer</t>
        </is>
      </c>
      <c r="C2359" s="5" t="inlineStr">
        <is>
          <t>claim</t>
        </is>
      </c>
      <c r="D2359" s="4" t="inlineStr">
        <is>
          <t>Lionel Messi is the greatest soccer player who has ever lived, ahead of Pele and Diego Maradona as well as Cristiano Ronaldo.</t>
        </is>
      </c>
      <c r="G2359" s="4" t="inlineStr">
        <is>
          <t>lionel-messi-better-soccer</t>
        </is>
      </c>
    </row>
    <row r="2360">
      <c r="A2360" s="4" t="inlineStr">
        <is>
          <t>lionel-messi-was-better</t>
        </is>
      </c>
      <c r="C2360" s="5" t="inlineStr">
        <is>
          <t>claim</t>
        </is>
      </c>
      <c r="D2360" s="4" t="inlineStr">
        <is>
          <t>Lionel Messi was better than Cristiano Ronaldo in every season in which both men played at the top level.</t>
        </is>
      </c>
      <c r="G2360" s="4" t="inlineStr">
        <is>
          <t>lionel-messi-better-soccer</t>
        </is>
      </c>
    </row>
    <row r="2361">
      <c r="A2361" s="4" t="inlineStr">
        <is>
          <t>lionel-messi-was-better-2</t>
        </is>
      </c>
      <c r="C2361" s="5" t="inlineStr">
        <is>
          <t>claim</t>
        </is>
      </c>
      <c r="D2361" s="4" t="inlineStr">
        <is>
          <t>Lionel Messi was the better player at his peak, while Cristiano Ronaldo had the better career when longevity and trophies are counted.</t>
        </is>
      </c>
      <c r="G2361" s="4" t="inlineStr">
        <is>
          <t>lionel-messi-better-soccer</t>
        </is>
      </c>
    </row>
    <row r="2362">
      <c r="A2362" s="4" t="inlineStr">
        <is>
          <t>lionel-messi-cristiano-ronaldo</t>
        </is>
      </c>
      <c r="C2362" s="5" t="inlineStr">
        <is>
          <t>claim</t>
        </is>
      </c>
      <c r="D2362" s="4" t="inlineStr">
        <is>
          <t>Lionel Messi and Cristiano Ronaldo were close enough that the ranking depends on which measure a person chooses in advance.</t>
        </is>
      </c>
      <c r="G2362" s="4" t="inlineStr">
        <is>
          <t>lionel-messi-better-soccer</t>
        </is>
      </c>
    </row>
    <row r="2363">
      <c r="A2363" s="4" t="inlineStr">
        <is>
          <t>shohei-ohtani-already-most</t>
        </is>
      </c>
      <c r="C2363" s="5" t="inlineStr">
        <is>
          <t>belief</t>
        </is>
      </c>
      <c r="D2363" s="4" t="inlineStr">
        <is>
          <t>Shohei Ohtani is already the most valuable player in the history of Major League Baseball.</t>
        </is>
      </c>
      <c r="F2363" s="5" t="inlineStr">
        <is>
          <t>greatest-of-all-time</t>
        </is>
      </c>
      <c r="W2363" s="4" t="inlineStr">
        <is>
          <t>The evidence is strong that Ohtani's 2021 to 2025 peak is one of the five or so best in baseball history and that no player has ever generated more money for a team, but on the ordinary measure of career value he stands 223rd through 2026 and his best five-year stretch still trails Ruth and Mays. The fight is really about the word 'valuable': peak and dollars favor Ohtani, career totals do not, and 'already' is the part of the claim the numbers do not yet support.</t>
        </is>
      </c>
      <c r="X2363" s="5" t="inlineStr">
        <is>
          <t>In Game 4 of the 2025 National League Championship Series, Shohei Ohtani hit three home runs and struck out ten batters over six-plus scoreless innings in the same game, a line no other player has produced in a postseason since the sport began keeping records.</t>
        </is>
      </c>
      <c r="Y2363" s="5" t="inlineStr">
        <is>
          <t>Is Shohei Ohtani, after nine seasons, already more valuable than any player in the 150-year history of Major League Baseball, or does the claim have to wait for a full career?</t>
        </is>
      </c>
      <c r="Z2363" s="5" t="inlineStr">
        <is>
          <t>The page most needs an era-adjusted comparison of Ohtani's 2021 to 2025 peak against Babe Ruth's 1918 to 1921 two-way seasons that both sides agree is fair.</t>
        </is>
      </c>
      <c r="AA2363" s="5" t="n">
        <v>70</v>
      </c>
      <c r="AB2363" s="5" t="inlineStr">
        <is>
          <t>Strong</t>
        </is>
      </c>
    </row>
    <row r="2364">
      <c r="A2364" s="4" t="inlineStr">
        <is>
          <t>shohei-ohtani-only-player</t>
        </is>
      </c>
      <c r="C2364" s="5" t="inlineStr">
        <is>
          <t>claim</t>
        </is>
      </c>
      <c r="D2364" s="4" t="inlineStr">
        <is>
          <t>Shohei Ohtani is the only player in Major League Baseball history to have won four Most Valuable Player awards by unanimous vote, taking the 2021, 2023, 2024 and 2025 awards with every first-place vote, according to the Baseball Writers' Association of America.</t>
        </is>
      </c>
      <c r="G2364" s="4" t="inlineStr">
        <is>
          <t>shohei-ohtani-already-most</t>
        </is>
      </c>
      <c r="W2364" s="4" t="inlineStr">
        <is>
          <t>This deserves heavy weight on the question of how his own era values him, since no voter in four separate years could find anyone more valuable, though Barry Bonds still holds the record with seven awards.</t>
        </is>
      </c>
    </row>
    <row r="2365">
      <c r="A2365" s="4" t="inlineStr">
        <is>
          <t>shohei-ohtani-s-game</t>
        </is>
      </c>
      <c r="C2365" s="5" t="inlineStr">
        <is>
          <t>claim</t>
        </is>
      </c>
      <c r="D2365" s="4" t="inlineStr">
        <is>
          <t>Shohei Ohtani's Game 4 of the 2025 National League Championship Series, in which he hit three home runs and pitched six-plus scoreless innings with 10 strikeouts, is the single most dominant postseason game any one player has produced.</t>
        </is>
      </c>
      <c r="G2365" s="4" t="inlineStr">
        <is>
          <t>shohei-ohtani-already-most</t>
        </is>
      </c>
      <c r="W2365" s="4" t="inlineStr">
        <is>
          <t>One game cannot decide a career argument, but it deserves weight as a demonstration that his two-way ceiling exceeds anything a one-way player can physically reach.</t>
        </is>
      </c>
    </row>
    <row r="2366">
      <c r="A2366" s="4" t="inlineStr">
        <is>
          <t>shohei-ohtani-generates-more</t>
        </is>
      </c>
      <c r="C2366" s="5" t="inlineStr">
        <is>
          <t>claim</t>
        </is>
      </c>
      <c r="D2366" s="4" t="inlineStr">
        <is>
          <t>Shohei Ohtani generates more money for his team and league than any player before him, with research firm SponsorUnited crediting him with $70 million in new Dodgers sponsorship revenue and 12 Japanese partners in his first season alone.</t>
        </is>
      </c>
      <c r="G2366" s="4" t="inlineStr">
        <is>
          <t>shohei-ohtani-already-most</t>
        </is>
      </c>
      <c r="W2366" s="4" t="inlineStr">
        <is>
          <t>This argument wins outright if 'valuable' means dollars, since no earlier player's commercial pull was measured at anything close, but it is a different question from on-field value.</t>
        </is>
      </c>
    </row>
    <row r="2367">
      <c r="A2367" s="4" t="inlineStr">
        <is>
          <t>shohei-ohtani-was-leading</t>
        </is>
      </c>
      <c r="C2367" s="5" t="inlineStr">
        <is>
          <t>claim</t>
        </is>
      </c>
      <c r="D2367" s="4" t="inlineStr">
        <is>
          <t>Shohei Ohtani was the leading contributor on back-to-back World Series champions in 2024 and 2025, a feat Neil Paine counts as only the ninth instance in major league history and the first since Derek Jeter in 1998 and 1999.</t>
        </is>
      </c>
      <c r="G2367" s="4" t="inlineStr">
        <is>
          <t>shohei-ohtani-already-most</t>
        </is>
      </c>
      <c r="W2367" s="4" t="inlineStr">
        <is>
          <t>Team championships depend on teammates, so this deserves modest weight, but it answers the older objection that his value never translated to winning.</t>
        </is>
      </c>
    </row>
    <row r="2368">
      <c r="A2368" s="4" t="inlineStr">
        <is>
          <t>shohei-ohtani-received-all</t>
        </is>
      </c>
      <c r="C2368" s="5" t="inlineStr">
        <is>
          <t>claim</t>
        </is>
      </c>
      <c r="D2368" s="4" t="inlineStr">
        <is>
          <t>Shohei Ohtani received all 30 first-place votes and 420 points in the 2025 National League MVP vote, making him the only player ever to win the award unanimously more than once and the only player to win it twice in each league.</t>
        </is>
      </c>
      <c r="G2368" s="4" t="inlineStr">
        <is>
          <t>shohei-ohtani-already-most</t>
        </is>
      </c>
      <c r="P2368" s="5" t="inlineStr">
        <is>
          <t>record</t>
        </is>
      </c>
      <c r="W2368" s="4" t="inlineStr">
        <is>
          <t>An official vote tally is as hard as evidence gets for how his contemporaries rate him, but it measures opinion in one season, not value over a career.</t>
        </is>
      </c>
    </row>
    <row r="2369">
      <c r="A2369" s="4" t="inlineStr">
        <is>
          <t>shohei-ohtani-s-five</t>
        </is>
      </c>
      <c r="C2369" s="5" t="inlineStr">
        <is>
          <t>claim</t>
        </is>
      </c>
      <c r="D2369" s="4" t="inlineStr">
        <is>
          <t>Shohei Ohtani's five-year stretch from 2021 to 2025 produced 45.2 wins above replacement, split 30.2 from hitting and 15.2 from pitching, per Baseball-Reference figures compiled by ESPN.</t>
        </is>
      </c>
      <c r="G2369" s="4" t="inlineStr">
        <is>
          <t>shohei-ohtani-already-most</t>
        </is>
      </c>
      <c r="P2369" s="5" t="inlineStr">
        <is>
          <t>statistics</t>
        </is>
      </c>
      <c r="W2369" s="4" t="inlineStr">
        <is>
          <t>The number is public and recomputable, but WAR for a two-way player depends on how the model treats the designated hitter and pitcher positions, which is contested.</t>
        </is>
      </c>
    </row>
    <row r="2370">
      <c r="A2370" s="4" t="inlineStr">
        <is>
          <t>shohei-ohtani-will-finish</t>
        </is>
      </c>
      <c r="C2370" s="5" t="inlineStr">
        <is>
          <t>claim</t>
        </is>
      </c>
      <c r="D2370" s="4" t="inlineStr">
        <is>
          <t>Shohei Ohtani will finish in the top three of the 2026 National League MVP vote despite missing time with knee and biceps injuries.</t>
        </is>
      </c>
      <c r="G2370" s="4" t="inlineStr">
        <is>
          <t>shohei-ohtani-already-most</t>
        </is>
      </c>
    </row>
    <row r="2371">
      <c r="A2371" s="4" t="inlineStr">
        <is>
          <t>shohei-ohtani-s-career</t>
        </is>
      </c>
      <c r="C2371" s="5" t="inlineStr">
        <is>
          <t>claim</t>
        </is>
      </c>
      <c r="D2371" s="4" t="inlineStr">
        <is>
          <t>Shohei Ohtani's career wins above replacement will pass Aaron Judge's career total on Baseball-Reference by the end of the 2028 season.</t>
        </is>
      </c>
      <c r="G2371" s="4" t="inlineStr">
        <is>
          <t>shohei-ohtani-already-most</t>
        </is>
      </c>
    </row>
    <row r="2372">
      <c r="A2372" s="4" t="inlineStr">
        <is>
          <t>published-study-adjusts-wins</t>
        </is>
      </c>
      <c r="C2372" s="5" t="inlineStr">
        <is>
          <t>claim</t>
        </is>
      </c>
      <c r="D2372" s="4" t="inlineStr">
        <is>
          <t>A published study that adjusts wins above replacement for the quality of competition across eras finds that Ohtani's 2021 to 2025 peak exceeds Babe Ruth's 1920 to 1924 peak when both are measured against their leagues' talent pools.</t>
        </is>
      </c>
      <c r="G2372" s="4" t="inlineStr">
        <is>
          <t>shohei-ohtani-already-most</t>
        </is>
      </c>
    </row>
    <row r="2373">
      <c r="A2373" s="4" t="inlineStr">
        <is>
          <t>ohtani-returns-making-25</t>
        </is>
      </c>
      <c r="C2373" s="5" t="inlineStr">
        <is>
          <t>claim</t>
        </is>
      </c>
      <c r="D2373" s="4" t="inlineStr">
        <is>
          <t>Ohtani returns to making 25 or more pitching starts a season from 2027 onward while still hitting 40 home runs, which would show the 2026 injuries were a setback rather than the end of the two-way role.</t>
        </is>
      </c>
      <c r="G2373" s="4" t="inlineStr">
        <is>
          <t>shohei-ohtani-already-most</t>
        </is>
      </c>
    </row>
    <row r="2374">
      <c r="A2374" s="4" t="inlineStr">
        <is>
          <t>peak-quality-rarity-what</t>
        </is>
      </c>
      <c r="C2374" s="5" t="inlineStr">
        <is>
          <t>claim</t>
        </is>
      </c>
      <c r="D2374" s="4" t="inlineStr">
        <is>
          <t>Peak quality and the rarity of what a player can do count for more than the total a player piles up over a long career when ranking the most valuable player in history.</t>
        </is>
      </c>
      <c r="G2374" s="4" t="inlineStr">
        <is>
          <t>shohei-ohtani-already-most</t>
        </is>
      </c>
    </row>
    <row r="2375">
      <c r="A2375" s="4" t="inlineStr">
        <is>
          <t>unanimous-most-valuable-player</t>
        </is>
      </c>
      <c r="C2375" s="5" t="inlineStr">
        <is>
          <t>claim</t>
        </is>
      </c>
      <c r="D2375" s="4" t="inlineStr">
        <is>
          <t>Unanimous Most Valuable Player votes by the baseball writers who watch every game are a trustworthy reading of how much value a player produced.</t>
        </is>
      </c>
      <c r="G2375" s="4" t="inlineStr">
        <is>
          <t>shohei-ohtani-already-most</t>
        </is>
      </c>
    </row>
    <row r="2376">
      <c r="A2376" s="4" t="inlineStr">
        <is>
          <t>dodgers-manager-dave-roberts</t>
        </is>
      </c>
      <c r="C2376" s="5" t="inlineStr">
        <is>
          <t>claim</t>
        </is>
      </c>
      <c r="D2376" s="4" t="inlineStr">
        <is>
          <t>Dodgers manager Dave Roberts said in January 2026, in remarks aired by MLB Network, that Shohei Ohtani is the best player of all time to put on a baseball uniform and that he does not need to see another five years to validate what his eyes are seeing.</t>
        </is>
      </c>
      <c r="G2376" s="4" t="inlineStr">
        <is>
          <t>shohei-ohtani-already-most</t>
        </is>
      </c>
    </row>
    <row r="2377">
      <c r="A2377" s="4" t="inlineStr">
        <is>
          <t>espn-reporter-jeff-passan</t>
        </is>
      </c>
      <c r="C2377" s="5" t="inlineStr">
        <is>
          <t>claim</t>
        </is>
      </c>
      <c r="D2377" s="4" t="inlineStr">
        <is>
          <t>ESPN reporter Jeff Passan wrote after Game 4 of the 2025 National League Championship Series that Shohei Ohtani is the most talented baseball player ever, and said on television during the 2025 World Series that viewers were watching the greatest player in baseball history at his apex.</t>
        </is>
      </c>
      <c r="G2377" s="4" t="inlineStr">
        <is>
          <t>shohei-ohtani-already-most</t>
        </is>
      </c>
    </row>
    <row r="2378">
      <c r="A2378" s="4" t="inlineStr">
        <is>
          <t>golden-age-ohtani-neil</t>
        </is>
      </c>
      <c r="C2378" s="5" t="inlineStr">
        <is>
          <t>media</t>
        </is>
      </c>
      <c r="D2378" s="4" t="inlineStr">
        <is>
          <t>The Golden Age of Ohtani, Neil Paine, 2025</t>
        </is>
      </c>
      <c r="G2378" s="4" t="inlineStr">
        <is>
          <t>shohei-ohtani-already-most</t>
        </is>
      </c>
      <c r="I2378" s="4" t="inlineStr">
        <is>
          <t>shohei-ohtani-already-most</t>
        </is>
      </c>
      <c r="J2378" s="5" t="inlineStr">
        <is>
          <t>Article</t>
        </is>
      </c>
      <c r="O2378" s="4" t="inlineStr">
        <is>
          <t>Neil Paine's Substack (Baseball Bytes)</t>
        </is>
      </c>
      <c r="V2378" s="4" t="inlineStr">
        <is>
          <t>Paine tallies 17.6 wins above replacement for Shohei Ohtani across the 2024 and 2025 seasons and counts his being the best player by WAR on two straight World Series winners as only the ninth time that has happened in major league history and the first since Derek Jeter in 1998 and 1999.</t>
        </is>
      </c>
      <c r="W2378" s="4" t="inlineStr">
        <is>
          <t>This deserves solid weight on the peak-value half of the question, since Paine is a careful statistician who shows his arithmetic, but it argues for the best two-year peak, not the best career.</t>
        </is>
      </c>
    </row>
    <row r="2379">
      <c r="A2379" s="4" t="inlineStr">
        <is>
          <t>ohtani-s-game-4</t>
        </is>
      </c>
      <c r="C2379" s="5" t="inlineStr">
        <is>
          <t>media</t>
        </is>
      </c>
      <c r="D2379" s="4" t="inlineStr">
        <is>
          <t>Ohtani's Game 4 reminds us of the improbability of his greatness, Jeff Passan, 2025</t>
        </is>
      </c>
      <c r="G2379" s="4" t="inlineStr">
        <is>
          <t>shohei-ohtani-already-most</t>
        </is>
      </c>
      <c r="I2379" s="4" t="inlineStr">
        <is>
          <t>shohei-ohtani-already-most</t>
        </is>
      </c>
      <c r="J2379" s="5" t="inlineStr">
        <is>
          <t>Article</t>
        </is>
      </c>
      <c r="O2379" s="4" t="inlineStr">
        <is>
          <t>ESPN</t>
        </is>
      </c>
      <c r="V2379" s="4" t="inlineStr">
        <is>
          <t>Passan describes the three-home-run, ten-strikeout Game 4 of the 2025 National League Championship Series as the full unleashing of Ohtani's ability and calls him the most talented baseball player ever, because no one-way player can produce offense and pitching in the same game.</t>
        </is>
      </c>
      <c r="W2379" s="4" t="inlineStr">
        <is>
          <t>This deserves moderate weight as the clearest statement of the pro case from a leading national reporter, but it is a column written the night after one game, and talent is not the same as accumulated value.</t>
        </is>
      </c>
    </row>
    <row r="2380">
      <c r="A2380" s="4" t="inlineStr">
        <is>
          <t>sho-time-inside-story</t>
        </is>
      </c>
      <c r="C2380" s="5" t="inlineStr">
        <is>
          <t>media</t>
        </is>
      </c>
      <c r="D2380" s="4" t="inlineStr">
        <is>
          <t>Sho-Time: The Inside Story of Shohei Ohtani and the Greatest Baseball Season Ever Played, Jeff Fletcher, 2022</t>
        </is>
      </c>
      <c r="G2380" s="4" t="inlineStr">
        <is>
          <t>shohei-ohtani-already-most</t>
        </is>
      </c>
      <c r="I2380" s="4" t="inlineStr">
        <is>
          <t>shohei-ohtani-already-most</t>
        </is>
      </c>
      <c r="J2380" s="5" t="inlineStr">
        <is>
          <t>Book</t>
        </is>
      </c>
      <c r="O2380" s="4" t="inlineStr">
        <is>
          <t>Diversion Books</t>
        </is>
      </c>
      <c r="V2380" s="4" t="inlineStr">
        <is>
          <t>Fletcher, the Angels beat writer who has covered Ohtani longer than any other American reporter, documents how the 2021 season (46 home runs plus 130 innings of elite pitching) was unlike anything a single player had done in the modern game, and shows how the two jobs were managed day to day.</t>
        </is>
      </c>
      <c r="W2380" s="4" t="inlineStr">
        <is>
          <t>This deserves moderate weight as the most detailed account of what two-way value costs and produces, though its title makes a claim about one season and it was written before the Dodgers years that drive the argument now.</t>
        </is>
      </c>
    </row>
    <row r="2381">
      <c r="A2381" s="4" t="inlineStr">
        <is>
          <t>shohei-ohtani-s-body</t>
        </is>
      </c>
      <c r="C2381" s="5" t="inlineStr">
        <is>
          <t>claim</t>
        </is>
      </c>
      <c r="D2381" s="4" t="inlineStr">
        <is>
          <t>Shohei Ohtani's body has repeatedly failed to hold up to two jobs, with elbow surgeries in 2018 and 2023 and a 2026 season in which knee and biceps injuries ended his pitching on July 3 and sent him to the injured list in September.</t>
        </is>
      </c>
      <c r="G2381" s="4" t="inlineStr">
        <is>
          <t>shohei-ohtani-already-most</t>
        </is>
      </c>
      <c r="W2381" s="4" t="inlineStr">
        <is>
          <t>This deserves weight because value that cannot be delivered does not count, and the injuries are the direct cost of the two-way workload the pro side celebrates.</t>
        </is>
      </c>
    </row>
    <row r="2382">
      <c r="A2382" s="4" t="inlineStr">
        <is>
          <t>player-cannot-most-valuable</t>
        </is>
      </c>
      <c r="C2382" s="5" t="inlineStr">
        <is>
          <t>claim</t>
        </is>
      </c>
      <c r="D2382" s="4" t="inlineStr">
        <is>
          <t>A player cannot be the most valuable in history after nine seasons when the game has been played for more than 150 years, as Derek Jeter argued on the Fox pregame show before the 2025 World Series when he said a player has to do it for a long time before he can be called the greatest.</t>
        </is>
      </c>
      <c r="G2382" s="4" t="inlineStr">
        <is>
          <t>shohei-ohtani-already-most</t>
        </is>
      </c>
      <c r="W2382" s="4" t="inlineStr">
        <is>
          <t>This is a strong argument against the word 'already' in the claim, though it concedes the possibility that Ohtani may get there later.</t>
        </is>
      </c>
    </row>
    <row r="2383">
      <c r="A2383" s="4" t="inlineStr">
        <is>
          <t>shohei-ohtani-s-los</t>
        </is>
      </c>
      <c r="C2383" s="5" t="inlineStr">
        <is>
          <t>claim</t>
        </is>
      </c>
      <c r="D2383" s="4" t="inlineStr">
        <is>
          <t>Shohei Ohtani's Los Angeles Angels never posted a winning season in his six years there from 2018 to 2023, so for two thirds of his career his value did not change what mattered most to his team.</t>
        </is>
      </c>
      <c r="G2383" s="4" t="inlineStr">
        <is>
          <t>shohei-ohtani-already-most</t>
        </is>
      </c>
      <c r="W2383" s="4" t="inlineStr">
        <is>
          <t>This deserves modest weight, since one player cannot carry a poorly built roster, but it cuts against the idea that his value is uniquely decisive.</t>
        </is>
      </c>
    </row>
    <row r="2384">
      <c r="A2384" s="4" t="inlineStr">
        <is>
          <t>barry-bonds-won-seven</t>
        </is>
      </c>
      <c r="C2384" s="5" t="inlineStr">
        <is>
          <t>claim</t>
        </is>
      </c>
      <c r="D2384" s="4" t="inlineStr">
        <is>
          <t>Barry Bonds won seven Most Valuable Player awards, including four in a row from 2001 to 2004, so even on the measure of awards from contemporaries Ohtani's four trail the record.</t>
        </is>
      </c>
      <c r="G2384" s="4" t="inlineStr">
        <is>
          <t>shohei-ohtani-already-most</t>
        </is>
      </c>
      <c r="W2384" s="4" t="inlineStr">
        <is>
          <t>This deserves moderate weight because it uses the pro side's own favorite yardstick and shows Ohtani has not yet passed the leader on it.</t>
        </is>
      </c>
    </row>
    <row r="2385">
      <c r="A2385" s="4" t="inlineStr">
        <is>
          <t>through-2026-season-ohtani</t>
        </is>
      </c>
      <c r="C2385" s="5" t="inlineStr">
        <is>
          <t>claim</t>
        </is>
      </c>
      <c r="D2385" s="4" t="inlineStr">
        <is>
          <t>Through the 2026 season Ohtani's career wins above replacement stood at 57.8, tied for 223rd all time, while Babe Ruth led at 182.6, Barry Bonds stood at 162.8, Willie Mays at 156.2 and active leader Mike Trout at 91.7.</t>
        </is>
      </c>
      <c r="G2385" s="4" t="inlineStr">
        <is>
          <t>shohei-ohtani-already-most</t>
        </is>
      </c>
      <c r="P2385" s="5" t="inlineStr">
        <is>
          <t>statistics</t>
        </is>
      </c>
      <c r="W2385" s="4" t="inlineStr">
        <is>
          <t>This is the single hardest number against the belief as written, and it is public and checkable to the decimal.</t>
        </is>
      </c>
    </row>
    <row r="2386">
      <c r="A2386" s="4" t="inlineStr">
        <is>
          <t>babe-ruth-s-best</t>
        </is>
      </c>
      <c r="C2386" s="5" t="inlineStr">
        <is>
          <t>claim</t>
        </is>
      </c>
      <c r="D2386" s="4" t="inlineStr">
        <is>
          <t>Babe Ruth's best five-year stretch from 1920 to 1924 produced 56.6 wins above replacement, Willie Mays produced 52.3 from 1962 to 1966 and Ted Williams 49.3 across 1941 to 1948, all above Ohtani's 45.2 for 2021 to 2025.</t>
        </is>
      </c>
      <c r="G2386" s="4" t="inlineStr">
        <is>
          <t>shohei-ohtani-already-most</t>
        </is>
      </c>
      <c r="P2386" s="5" t="inlineStr">
        <is>
          <t>statistics</t>
        </is>
      </c>
      <c r="W2386" s="4" t="inlineStr">
        <is>
          <t>This removes the pro side's best escape route, since even at peak rather than career Ohtani does not top the list on the standard measure.</t>
        </is>
      </c>
    </row>
    <row r="2387">
      <c r="A2387" s="4" t="inlineStr">
        <is>
          <t>ohtani-s-three-best</t>
        </is>
      </c>
      <c r="C2387" s="5" t="inlineStr">
        <is>
          <t>claim</t>
        </is>
      </c>
      <c r="D2387" s="4" t="inlineStr">
        <is>
          <t>Ohtani's three best hitting seasons from 2023 to 2025 produced an OPS+ of 184, 18th best for any three-year span, while Babe Ruth's 1919 to 1921 span produced an OPS+ of 241, the second best ever.</t>
        </is>
      </c>
      <c r="G2387" s="4" t="inlineStr">
        <is>
          <t>shohei-ohtani-already-most</t>
        </is>
      </c>
      <c r="P2387" s="5" t="inlineStr">
        <is>
          <t>statistics</t>
        </is>
      </c>
      <c r="W2387" s="4" t="inlineStr">
        <is>
          <t>OPS+ already adjusts for era, so this is a fair like-for-like reading, though it leaves out the pitching half that is Ohtani's whole argument.</t>
        </is>
      </c>
    </row>
    <row r="2388">
      <c r="A2388" s="4" t="inlineStr">
        <is>
          <t>2026-ohtani-did-pitch</t>
        </is>
      </c>
      <c r="C2388" s="5" t="inlineStr">
        <is>
          <t>claim</t>
        </is>
      </c>
      <c r="D2388" s="4" t="inlineStr">
        <is>
          <t>In 2026 Ohtani did not pitch after July 3 because of knee and biceps injuries, spent September 8 to 22 on the injured list, and in his last 13 games before the stint hit .122 with no home runs and 21 strikeouts.</t>
        </is>
      </c>
      <c r="G2388" s="4" t="inlineStr">
        <is>
          <t>shohei-ohtani-already-most</t>
        </is>
      </c>
      <c r="P2388" s="5" t="inlineStr">
        <is>
          <t>record</t>
        </is>
      </c>
      <c r="W2388" s="4" t="inlineStr">
        <is>
          <t>This is a dated snapshot and he recovered to play in October, but it documents that the two-way workload has a durability cost that shows up in the value column.</t>
        </is>
      </c>
    </row>
    <row r="2389">
      <c r="A2389" s="4" t="inlineStr">
        <is>
          <t>player-other-than-shohei</t>
        </is>
      </c>
      <c r="C2389" s="5" t="inlineStr">
        <is>
          <t>claim</t>
        </is>
      </c>
      <c r="D2389" s="4" t="inlineStr">
        <is>
          <t>A player other than Shohei Ohtani will win the 2026 National League MVP award.</t>
        </is>
      </c>
      <c r="G2389" s="4" t="inlineStr">
        <is>
          <t>shohei-ohtani-already-most</t>
        </is>
      </c>
    </row>
    <row r="2390">
      <c r="A2390" s="4" t="inlineStr">
        <is>
          <t>shohei-ohtani-will-make</t>
        </is>
      </c>
      <c r="C2390" s="5" t="inlineStr">
        <is>
          <t>claim</t>
        </is>
      </c>
      <c r="D2390" s="4" t="inlineStr">
        <is>
          <t>Shohei Ohtani will make fewer than 20 pitching starts in 2027, showing that the two-way role cannot be sustained past age 32.</t>
        </is>
      </c>
      <c r="G2390" s="4" t="inlineStr">
        <is>
          <t>shohei-ohtani-already-most</t>
        </is>
      </c>
    </row>
    <row r="2391">
      <c r="A2391" s="4" t="inlineStr">
        <is>
          <t>ohtani-never-pitches-full</t>
        </is>
      </c>
      <c r="C2391" s="5" t="inlineStr">
        <is>
          <t>claim</t>
        </is>
      </c>
      <c r="D2391" s="4" t="inlineStr">
        <is>
          <t>Ohtani never pitches a full season again after 2026, which would freeze his career wins above replacement well short of the top 20 and confirm that the two-way peak was too short to carry a most-valuable-ever claim.</t>
        </is>
      </c>
      <c r="G2391" s="4" t="inlineStr">
        <is>
          <t>shohei-ohtani-already-most</t>
        </is>
      </c>
    </row>
    <row r="2392">
      <c r="A2392" s="4" t="inlineStr">
        <is>
          <t>inflation-adjusted-accounting-babe</t>
        </is>
      </c>
      <c r="C2392" s="5" t="inlineStr">
        <is>
          <t>claim</t>
        </is>
      </c>
      <c r="D2392" s="4" t="inlineStr">
        <is>
          <t>An inflation-adjusted accounting of Babe Ruth's effect on Yankees attendance and league revenue in the 1920s shows a larger share of the sport's money traceable to one player than Ohtani's share of the Dodgers' revenue today.</t>
        </is>
      </c>
      <c r="G2392" s="4" t="inlineStr">
        <is>
          <t>shohei-ohtani-already-most</t>
        </is>
      </c>
    </row>
    <row r="2393">
      <c r="A2393" s="4" t="inlineStr">
        <is>
          <t>phrase-most-valuable-player</t>
        </is>
      </c>
      <c r="C2393" s="5" t="inlineStr">
        <is>
          <t>claim</t>
        </is>
      </c>
      <c r="D2393" s="4" t="inlineStr">
        <is>
          <t>The phrase 'most valuable player in history' refers to a whole career, so a player who is still active and has nine seasons cannot yet hold the title whatever his peak looks like.</t>
        </is>
      </c>
      <c r="G2393" s="4" t="inlineStr">
        <is>
          <t>shohei-ohtani-already-most</t>
        </is>
      </c>
    </row>
    <row r="2394">
      <c r="A2394" s="4" t="inlineStr">
        <is>
          <t>babe-ruth-s-statistics</t>
        </is>
      </c>
      <c r="C2394" s="5" t="inlineStr">
        <is>
          <t>claim</t>
        </is>
      </c>
      <c r="D2394" s="4" t="inlineStr">
        <is>
          <t>Babe Ruth's statistics from the 1920s should be taken at or near face value rather than heavily discounted for the weaker competition he faced before integration.</t>
        </is>
      </c>
      <c r="G2394" s="4" t="inlineStr">
        <is>
          <t>shohei-ohtani-already-most</t>
        </is>
      </c>
    </row>
    <row r="2395">
      <c r="A2395" s="4" t="inlineStr">
        <is>
          <t>seasons-lost-elbow-knee</t>
        </is>
      </c>
      <c r="C2395" s="5" t="inlineStr">
        <is>
          <t>claim</t>
        </is>
      </c>
      <c r="D2395" s="4" t="inlineStr">
        <is>
          <t>Seasons lost to elbow, knee and biceps injuries subtract from a player's value rather than being set aside as bad luck.</t>
        </is>
      </c>
      <c r="G2395" s="4" t="inlineStr">
        <is>
          <t>shohei-ohtani-already-most</t>
        </is>
      </c>
    </row>
    <row r="2396">
      <c r="A2396" s="4" t="inlineStr">
        <is>
          <t>derek-jeter-said-fox</t>
        </is>
      </c>
      <c r="C2396" s="5" t="inlineStr">
        <is>
          <t>claim</t>
        </is>
      </c>
      <c r="D2396" s="4" t="inlineStr">
        <is>
          <t>Derek Jeter said on Fox's pregame show before the 2025 World Series that you cannot call Shohei Ohtani the greatest player ever because a player has to have a longer career and do it for a long time, while granting that Ohtani has the greatest toolset of any player he has seen.</t>
        </is>
      </c>
      <c r="G2396" s="4" t="inlineStr">
        <is>
          <t>shohei-ohtani-already-most</t>
        </is>
      </c>
    </row>
    <row r="2397">
      <c r="A2397" s="4" t="inlineStr">
        <is>
          <t>baseball-writer-ryan-ferguson</t>
        </is>
      </c>
      <c r="C2397" s="5" t="inlineStr">
        <is>
          <t>claim</t>
        </is>
      </c>
      <c r="D2397" s="4" t="inlineStr">
        <is>
          <t>Baseball writer Ryan Ferguson argued in a March 2025 column titled 'Sorry, Shohei' that Babe Ruth remains the greatest player of all time because greatness includes longevity and cultural legacy, not talent alone, even though he called Ohtani the most talented player who has ever played.</t>
        </is>
      </c>
      <c r="G2397" s="4" t="inlineStr">
        <is>
          <t>shohei-ohtani-already-most</t>
        </is>
      </c>
    </row>
    <row r="2398">
      <c r="A2398" s="4" t="inlineStr">
        <is>
          <t>best-run-ever-how</t>
        </is>
      </c>
      <c r="C2398" s="5" t="inlineStr">
        <is>
          <t>media</t>
        </is>
      </c>
      <c r="D2398" s="4" t="inlineStr">
        <is>
          <t>Best run ever? How Shohei Ohtani's five-year stretch compares to baseball's greats, David Schoenfield, 2025</t>
        </is>
      </c>
      <c r="G2398" s="4" t="inlineStr">
        <is>
          <t>shohei-ohtani-already-most</t>
        </is>
      </c>
      <c r="I2398" s="4" t="inlineStr">
        <is>
          <t>shohei-ohtani-already-most</t>
        </is>
      </c>
      <c r="J2398" s="5" t="inlineStr">
        <is>
          <t>Article</t>
        </is>
      </c>
      <c r="O2398" s="4" t="inlineStr">
        <is>
          <t>ESPN</t>
        </is>
      </c>
      <c r="V2398" s="4" t="inlineStr">
        <is>
          <t>Schoenfield compares Ohtani's 45.2 wins above replacement from 2021 to 2025 with the best five-year runs in history and finds Babe Ruth's 56.6 from 1920 to 1924 and Ty Cobb's 47.7 from 1909 to 1913 ahead of it, with no extra credit given for doing the work on two sides of the ball.</t>
        </is>
      </c>
      <c r="W2398" s="4" t="inlineStr">
        <is>
          <t>This deserves heavy weight because it uses the pro side's own favorite measure, peak value by WAR, and still finds Ohtani short of first place.</t>
        </is>
      </c>
    </row>
    <row r="2399">
      <c r="A2399" s="4" t="inlineStr">
        <is>
          <t>big-fella-babe-ruth</t>
        </is>
      </c>
      <c r="C2399" s="5" t="inlineStr">
        <is>
          <t>media</t>
        </is>
      </c>
      <c r="D2399" s="4" t="inlineStr">
        <is>
          <t>The Big Fella: Babe Ruth and the World He Created, Jane Leavy, 2018</t>
        </is>
      </c>
      <c r="G2399" s="4" t="inlineStr">
        <is>
          <t>shohei-ohtani-already-most</t>
        </is>
      </c>
      <c r="I2399" s="4" t="inlineStr">
        <is>
          <t>shohei-ohtani-already-most</t>
        </is>
      </c>
      <c r="J2399" s="5" t="inlineStr">
        <is>
          <t>Book</t>
        </is>
      </c>
      <c r="O2399" s="4" t="inlineStr">
        <is>
          <t>HarperCollins</t>
        </is>
      </c>
      <c r="V2399" s="4" t="inlineStr">
        <is>
          <t>Leavy's biography, built on more than 250 interviews and family records, shows Ruth as both the pitcher who went 94-46 and the hitter who then remade the sport around the home run over a 22-year career, which sets the bar Ohtani is being measured against.</t>
        </is>
      </c>
      <c r="W2399" s="4" t="inlineStr">
        <is>
          <t>This deserves substantial weight as the best documented account of the main rival for the title, though it is a biography and not a statistical comparison.</t>
        </is>
      </c>
    </row>
    <row r="2400">
      <c r="A2400" s="4" t="inlineStr">
        <is>
          <t>sorry-shohei-ryan-ferguson</t>
        </is>
      </c>
      <c r="C2400" s="5" t="inlineStr">
        <is>
          <t>media</t>
        </is>
      </c>
      <c r="D2400" s="4" t="inlineStr">
        <is>
          <t>Sorry, Shohei, Ryan Ferguson, 2025</t>
        </is>
      </c>
      <c r="G2400" s="4" t="inlineStr">
        <is>
          <t>shohei-ohtani-already-most</t>
        </is>
      </c>
      <c r="I2400" s="4" t="inlineStr">
        <is>
          <t>shohei-ohtani-already-most</t>
        </is>
      </c>
      <c r="J2400" s="5" t="inlineStr">
        <is>
          <t>Article</t>
        </is>
      </c>
      <c r="O2400" s="4" t="inlineStr">
        <is>
          <t>ryanferguson.co.uk</t>
        </is>
      </c>
      <c r="V2400" s="4" t="inlineStr">
        <is>
          <t>Ferguson grants that Ohtani is the most talented player of all time and cites the 25 million Japanese viewers for the 2025 Tokyo Series, but argues that greatness includes longevity and cultural legacy, and on those counts Ruth, who changed how the game was played, still holds the title.</t>
        </is>
      </c>
      <c r="W2400" s="4" t="inlineStr">
        <is>
          <t>This deserves modest weight because it is one writer's personal site, but it states plainly the longevity-and-legacy case that many fans hold.</t>
        </is>
      </c>
    </row>
    <row r="2401">
      <c r="A2401" s="4" t="inlineStr">
        <is>
          <t>japanese-baseball-fans-need</t>
        </is>
      </c>
      <c r="C2401" s="5" t="inlineStr">
        <is>
          <t>interest</t>
        </is>
      </c>
      <c r="D2401" s="4" t="inlineStr">
        <is>
          <t>Japanese baseball fans need their best player's achievements recognized as the best in the game's history.</t>
        </is>
      </c>
      <c r="G2401" s="4" t="inlineStr">
        <is>
          <t>shohei-ohtani-already-most</t>
        </is>
      </c>
      <c r="I2401" s="4" t="inlineStr">
        <is>
          <t>shohei-ohtani-already-most</t>
        </is>
      </c>
      <c r="M2401" s="5" t="inlineStr">
        <is>
          <t>Pride</t>
        </is>
      </c>
      <c r="N2401" s="4" t="inlineStr">
        <is>
          <t>Japanese television audience for MLB games and the number of Japanese sponsors of MLB clubs each year</t>
        </is>
      </c>
      <c r="S2401" s="4" t="inlineStr">
        <is>
          <t>Audiences and sponsor counts keep rising past the 2025 Tokyo Series record of 25 million viewers.</t>
        </is>
      </c>
      <c r="T2401" s="4" t="inlineStr">
        <is>
          <t>Audiences fall back toward pre-2024 levels once the greatest-ever story is disputed or Ohtani stops pitching.</t>
        </is>
      </c>
      <c r="W2401" s="4" t="inlineStr">
        <is>
          <t>This interest is well documented in viewership and sponsorship data, though it is an interest in recognition rather than in the truth of the ranking.</t>
        </is>
      </c>
    </row>
    <row r="2402">
      <c r="A2402" s="4" t="inlineStr">
        <is>
          <t>young-two-way-players</t>
        </is>
      </c>
      <c r="C2402" s="5" t="inlineStr">
        <is>
          <t>interest</t>
        </is>
      </c>
      <c r="D2402" s="4" t="inlineStr">
        <is>
          <t>Young two-way players in high school and college need the sport to value pitching and hitting together so they are not forced to choose one.</t>
        </is>
      </c>
      <c r="G2402" s="4" t="inlineStr">
        <is>
          <t>shohei-ohtani-already-most</t>
        </is>
      </c>
      <c r="I2402" s="4" t="inlineStr">
        <is>
          <t>shohei-ohtani-already-most</t>
        </is>
      </c>
      <c r="M2402" s="5" t="inlineStr">
        <is>
          <t>Opportunity</t>
        </is>
      </c>
      <c r="N2402" s="4" t="inlineStr">
        <is>
          <t>Number of players listed as both pitcher and hitter on major league 40-man rosters each spring</t>
        </is>
      </c>
      <c r="S2402" s="4" t="inlineStr">
        <is>
          <t>The count rises above the handful seen in the 2020s as teams copy the Ohtani model.</t>
        </is>
      </c>
      <c r="T2402" s="4" t="inlineStr">
        <is>
          <t>The count stays at one or two, and teams treat Ohtani as a one-off that proved the role is too injury-prone.</t>
        </is>
      </c>
      <c r="W2402" s="4" t="inlineStr">
        <is>
          <t>The interest is real but the group is small, so it deserves less weight than the fan interests on either side.</t>
        </is>
      </c>
    </row>
    <row r="2403">
      <c r="A2403" s="4" t="inlineStr">
        <is>
          <t>fans-who-watched-earlier</t>
        </is>
      </c>
      <c r="C2403" s="5" t="inlineStr">
        <is>
          <t>interest</t>
        </is>
      </c>
      <c r="D2403" s="4" t="inlineStr">
        <is>
          <t>Fans who watched earlier stars, and the families of those players, need careers to be judged whole rather than by their best stretch.</t>
        </is>
      </c>
      <c r="G2403" s="4" t="inlineStr">
        <is>
          <t>shohei-ohtani-already-most</t>
        </is>
      </c>
      <c r="I2403" s="4" t="inlineStr">
        <is>
          <t>shohei-ohtani-already-most</t>
        </is>
      </c>
      <c r="M2403" s="5" t="inlineStr">
        <is>
          <t>Fairness</t>
        </is>
      </c>
      <c r="N2403" s="4" t="inlineStr">
        <is>
          <t>Whether published all-time rankings by major outlets rest on career totals or on peak seasons</t>
        </is>
      </c>
      <c r="S2403" s="4" t="inlineStr">
        <is>
          <t>Rankings shift toward peak-based measures and players with long careers drop in the published lists.</t>
        </is>
      </c>
      <c r="T2403" s="4" t="inlineStr">
        <is>
          <t>Career totals remain the standard and Ruth, Bonds and Mays keep the top places.</t>
        </is>
      </c>
      <c r="W2403" s="4" t="inlineStr">
        <is>
          <t>This interest deserves real weight because it is about the rule used for every player, not about one name.</t>
        </is>
      </c>
    </row>
    <row r="2404">
      <c r="A2404" s="4" t="inlineStr">
        <is>
          <t>baseball-historians-hall-fame</t>
        </is>
      </c>
      <c r="C2404" s="5" t="inlineStr">
        <is>
          <t>interest</t>
        </is>
      </c>
      <c r="D2404" s="4" t="inlineStr">
        <is>
          <t>Baseball historians and Hall of Fame voters need rankings to rest on complete careers and comparable numbers.</t>
        </is>
      </c>
      <c r="G2404" s="4" t="inlineStr">
        <is>
          <t>shohei-ohtani-already-most</t>
        </is>
      </c>
      <c r="I2404" s="4" t="inlineStr">
        <is>
          <t>shohei-ohtani-already-most</t>
        </is>
      </c>
      <c r="M2404" s="5" t="inlineStr">
        <is>
          <t>Accuracy</t>
        </is>
      </c>
      <c r="N2404" s="4" t="inlineStr">
        <is>
          <t>Agreement between career WAR, era-adjusted hitting measures and the published rankings of major outlets</t>
        </is>
      </c>
      <c r="S2404" s="4" t="inlineStr">
        <is>
          <t>Outlets rank Ohtani first while the numbers still rank him outside the top 100, and the two diverge.</t>
        </is>
      </c>
      <c r="T2404" s="4" t="inlineStr">
        <is>
          <t>Published rankings keep tracking the career numbers and Ohtani rises only as his totals rise.</t>
        </is>
      </c>
      <c r="W2404" s="4" t="inlineStr">
        <is>
          <t>This is the interest most aligned with the site's own method, since it asks that a ranking be something a reader can recompute.</t>
        </is>
      </c>
    </row>
    <row r="2405">
      <c r="A2405" s="4" t="inlineStr">
        <is>
          <t>fans-other-29-teams</t>
        </is>
      </c>
      <c r="C2405" s="5" t="inlineStr">
        <is>
          <t>interest</t>
        </is>
      </c>
      <c r="D2405" s="4" t="inlineStr">
        <is>
          <t>Fans of the other 29 teams need the sport's awards, money and attention not to be captured by one franchise's star.</t>
        </is>
      </c>
      <c r="G2405" s="4" t="inlineStr">
        <is>
          <t>shohei-ohtani-already-most</t>
        </is>
      </c>
      <c r="I2405" s="4" t="inlineStr">
        <is>
          <t>shohei-ohtani-already-most</t>
        </is>
      </c>
      <c r="M2405" s="5" t="inlineStr">
        <is>
          <t>Balance</t>
        </is>
      </c>
      <c r="N2405" s="4" t="inlineStr">
        <is>
          <t>Share of national MLB broadcast windows and sponsorship revenue going to the Dodgers each season</t>
        </is>
      </c>
      <c r="S2405" s="4" t="inlineStr">
        <is>
          <t>The Dodgers' share of national attention and sponsor money keeps growing past its 2025 level.</t>
        </is>
      </c>
      <c r="T2405" s="4" t="inlineStr">
        <is>
          <t>Attention spreads back across the league as other stars and teams win awards and titles.</t>
        </is>
      </c>
      <c r="W2405" s="4" t="inlineStr">
        <is>
          <t>The interest is real but partly misdirected, since much of the Ohtani money came from Japan and would not have gone to other clubs anyway.</t>
        </is>
      </c>
    </row>
    <row r="2406">
      <c r="A2406" s="4" t="inlineStr">
        <is>
          <t>treating-ohtani-most-valuable</t>
        </is>
      </c>
      <c r="C2406" s="5" t="inlineStr">
        <is>
          <t>claim</t>
        </is>
      </c>
      <c r="D2406" s="4" t="inlineStr">
        <is>
          <t>Treating Ohtani as the most valuable player ever and marketing him that way keeps Major League Baseball's Japanese audience growing, after 25 million people in Japan watched a single Tokyo Series game in March 2025.</t>
        </is>
      </c>
      <c r="G2406" s="4" t="inlineStr">
        <is>
          <t>shohei-ohtani-already-most</t>
        </is>
      </c>
      <c r="W2406" s="4" t="inlineStr">
        <is>
          <t>The viewership record is documented by CNBC, but how much of the growth depends on the 'greatest ever' label rather than on the player himself is unmeasured.</t>
        </is>
      </c>
    </row>
    <row r="2407">
      <c r="A2407" s="4" t="inlineStr">
        <is>
          <t>accepting-two-way-player</t>
        </is>
      </c>
      <c r="C2407" s="5" t="inlineStr">
        <is>
          <t>claim</t>
        </is>
      </c>
      <c r="D2407" s="4" t="inlineStr">
        <is>
          <t>Accepting that a two-way player can be the most valuable in history pushes high school and college programs to let their best athletes keep pitching and hitting instead of forcing a choice at 18.</t>
        </is>
      </c>
      <c r="G2407" s="4" t="inlineStr">
        <is>
          <t>shohei-ohtani-already-most</t>
        </is>
      </c>
      <c r="W2407" s="4" t="inlineStr">
        <is>
          <t>The effect is plausible and already discussed in coaching circles, but there is no count of two-way prospects attributable to Ohtani yet.</t>
        </is>
      </c>
    </row>
    <row r="2408">
      <c r="A2408" s="4" t="inlineStr">
        <is>
          <t>declaring-ohtani-most-valuable</t>
        </is>
      </c>
      <c r="C2408" s="5" t="inlineStr">
        <is>
          <t>claim</t>
        </is>
      </c>
      <c r="D2408" s="4" t="inlineStr">
        <is>
          <t>Declaring Ohtani the most valuable ever after nine seasons devalues the full careers of players such as Babe Ruth, Willie Mays and Barry Bonds, who delivered two to three times his career wins above replacement.</t>
        </is>
      </c>
      <c r="G2408" s="4" t="inlineStr">
        <is>
          <t>shohei-ohtani-already-most</t>
        </is>
      </c>
      <c r="W2408" s="4" t="inlineStr">
        <is>
          <t>The gap of 124.8 WAR (182.6 minus 57.8) is a hard number, and the cost is real to the extent that history rankings shape how those players are remembered.</t>
        </is>
      </c>
    </row>
    <row r="2409">
      <c r="A2409" s="4" t="inlineStr">
        <is>
          <t>concentrating-sport-s-attention</t>
        </is>
      </c>
      <c r="C2409" s="5" t="inlineStr">
        <is>
          <t>claim</t>
        </is>
      </c>
      <c r="D2409" s="4" t="inlineStr">
        <is>
          <t>Concentrating the sport's attention and Japanese sponsorship money on one Dodgers star widens the revenue gap between Los Angeles and the other 29 clubs, with the Dodgers alone passing $1 billion in revenue.</t>
        </is>
      </c>
      <c r="G2409" s="4" t="inlineStr">
        <is>
          <t>shohei-ohtani-already-most</t>
        </is>
      </c>
      <c r="W2409" s="4" t="inlineStr">
        <is>
          <t>Sportico's $200 million estimate is a reasonable industry figure, but whether that money would otherwise have reached other teams is doubtful, since much of it came from Japan because of him.</t>
        </is>
      </c>
    </row>
    <row r="2410">
      <c r="A2410" s="4" t="inlineStr">
        <is>
          <t>player-s-rank-baseball</t>
        </is>
      </c>
      <c r="C2410" s="5" t="inlineStr">
        <is>
          <t>claim</t>
        </is>
      </c>
      <c r="D2410" s="4" t="inlineStr">
        <is>
          <t>A player's rank on the Baseball-Reference career wins above replacement list is a fair measure of how much total value he has delivered over his career.</t>
        </is>
      </c>
      <c r="G2410" s="4" t="inlineStr">
        <is>
          <t>shohei-ohtani-already-most</t>
        </is>
      </c>
    </row>
    <row r="2411">
      <c r="A2411" s="4" t="inlineStr">
        <is>
          <t>number-most-valuable-player</t>
        </is>
      </c>
      <c r="C2411" s="5" t="inlineStr">
        <is>
          <t>claim</t>
        </is>
      </c>
      <c r="D2411" s="4" t="inlineStr">
        <is>
          <t>The number of Most Valuable Player awards a player has won, weighted by whether the votes were unanimous, is a fair measure of how valuable the writers who watched him judged him to be against his contemporaries.</t>
        </is>
      </c>
      <c r="G2411" s="4" t="inlineStr">
        <is>
          <t>shohei-ohtani-already-most</t>
        </is>
      </c>
    </row>
    <row r="2412">
      <c r="A2412" s="4" t="inlineStr">
        <is>
          <t>incremental-revenue-team-can</t>
        </is>
      </c>
      <c r="C2412" s="5" t="inlineStr">
        <is>
          <t>claim</t>
        </is>
      </c>
      <c r="D2412" s="4" t="inlineStr">
        <is>
          <t>The incremental revenue a team can trace to one player, as estimated by independent industry analysts, is a fair measure of that player's commercial value to the sport.</t>
        </is>
      </c>
      <c r="G2412" s="4" t="inlineStr">
        <is>
          <t>shohei-ohtani-already-most</t>
        </is>
      </c>
    </row>
    <row r="2413">
      <c r="A2413" s="4" t="inlineStr">
        <is>
          <t>shohei-ohtani-s-combined</t>
        </is>
      </c>
      <c r="C2413" s="5" t="inlineStr">
        <is>
          <t>claim</t>
        </is>
      </c>
      <c r="D2413" s="4" t="inlineStr">
        <is>
          <t>Shohei Ohtani's combined hitting and pitching wins above replacement in his best seasons exceed what any one-way player produced in the same seasons.</t>
        </is>
      </c>
      <c r="G2413" s="4" t="inlineStr">
        <is>
          <t>shohei-ohtani-already-most</t>
        </is>
      </c>
    </row>
    <row r="2414">
      <c r="A2414" s="4" t="inlineStr">
        <is>
          <t>right-measure-most-valuable</t>
        </is>
      </c>
      <c r="C2414" s="5" t="inlineStr">
        <is>
          <t>claim</t>
        </is>
      </c>
      <c r="D2414" s="4" t="inlineStr">
        <is>
          <t>The right measure of the most valuable player in history weights peak value and rarity more heavily than career total.</t>
        </is>
      </c>
      <c r="G2414" s="4" t="inlineStr">
        <is>
          <t>shohei-ohtani-already-most</t>
        </is>
      </c>
    </row>
    <row r="2415">
      <c r="A2415" s="4" t="inlineStr">
        <is>
          <t>statistics-1920s-2020s-can</t>
        </is>
      </c>
      <c r="C2415" s="5" t="inlineStr">
        <is>
          <t>claim</t>
        </is>
      </c>
      <c r="D2415" s="4" t="inlineStr">
        <is>
          <t>Statistics from the 1920s and from the 2020s can be placed on one scale that fairly adjusts for differences in competition, equipment, travel and training.</t>
        </is>
      </c>
      <c r="G2415" s="4" t="inlineStr">
        <is>
          <t>shohei-ohtani-already-most</t>
        </is>
      </c>
    </row>
    <row r="2416">
      <c r="A2416" s="4" t="inlineStr">
        <is>
          <t>within-year-two-major</t>
        </is>
      </c>
      <c r="C2416" s="5" t="inlineStr">
        <is>
          <t>claim</t>
        </is>
      </c>
      <c r="D2416" s="4" t="inlineStr">
        <is>
          <t>Within a year or two, Major League Baseball teams will give more drafted two-way prospects a real chance to keep both jobs in the minor leagues instead of forcing them to pick one by their first professional season.</t>
        </is>
      </c>
      <c r="G2416" s="4" t="inlineStr">
        <is>
          <t>shohei-ohtani-already-most</t>
        </is>
      </c>
    </row>
    <row r="2417">
      <c r="A2417" s="4" t="inlineStr">
        <is>
          <t>within-year-two-price</t>
        </is>
      </c>
      <c r="C2417" s="5" t="inlineStr">
        <is>
          <t>claim</t>
        </is>
      </c>
      <c r="D2417" s="4" t="inlineStr">
        <is>
          <t>Within a year or two, the price of Shohei Ohtani's rookie cards, game-used items and the Dodgers' Japanese sponsorship deals will rise further as collectors and companies price in the greatest-ever label.</t>
        </is>
      </c>
      <c r="G2417" s="4" t="inlineStr">
        <is>
          <t>shohei-ohtani-already-most</t>
        </is>
      </c>
    </row>
    <row r="2418">
      <c r="A2418" s="4" t="inlineStr">
        <is>
          <t>over-next-decade-several</t>
        </is>
      </c>
      <c r="C2418" s="5" t="inlineStr">
        <is>
          <t>claim</t>
        </is>
      </c>
      <c r="D2418" s="4" t="inlineStr">
        <is>
          <t>Over the next decade, several players who both pitch and hit at a major league level will reach the big leagues, ending a century in which the sport believed the two-way role was impossible.</t>
        </is>
      </c>
      <c r="G2418" s="4" t="inlineStr">
        <is>
          <t>shohei-ohtani-already-most</t>
        </is>
      </c>
    </row>
    <row r="2419">
      <c r="A2419" s="4" t="inlineStr">
        <is>
          <t>over-next-decade-fan</t>
        </is>
      </c>
      <c r="C2419" s="5" t="inlineStr">
        <is>
          <t>claim</t>
        </is>
      </c>
      <c r="D2419" s="4" t="inlineStr">
        <is>
          <t>Over the next decade, fan and media rankings of the greatest players will routinely list a peak-based ranking alongside the career-total ranking, and Babe Ruth will no longer be the automatic first name in either one.</t>
        </is>
      </c>
      <c r="G2419" s="4" t="inlineStr">
        <is>
          <t>shohei-ohtani-already-most</t>
        </is>
      </c>
    </row>
    <row r="2420">
      <c r="A2420" s="4" t="inlineStr">
        <is>
          <t>shohei-ohtani-s-2021</t>
        </is>
      </c>
      <c r="C2420" s="5" t="inlineStr">
        <is>
          <t>claim</t>
        </is>
      </c>
      <c r="D2420" s="4" t="inlineStr">
        <is>
          <t>Shohei Ohtani's 2021 through 2025 seasons are the best five-year stretch any baseball player has ever had.</t>
        </is>
      </c>
      <c r="G2420" s="4" t="inlineStr">
        <is>
          <t>shohei-ohtani-already-most</t>
        </is>
      </c>
    </row>
    <row r="2421">
      <c r="A2421" s="4" t="inlineStr">
        <is>
          <t>shohei-ohtani-will-finish-2</t>
        </is>
      </c>
      <c r="C2421" s="5" t="inlineStr">
        <is>
          <t>claim</t>
        </is>
      </c>
      <c r="D2421" s="4" t="inlineStr">
        <is>
          <t>Shohei Ohtani will finish his career with more wins above replacement than Babe Ruth's 182.6.</t>
        </is>
      </c>
      <c r="G2421" s="4" t="inlineStr">
        <is>
          <t>shohei-ohtani-already-most</t>
        </is>
      </c>
    </row>
    <row r="2422">
      <c r="A2422" s="4" t="inlineStr">
        <is>
          <t>shohei-ohtani-most-talented</t>
        </is>
      </c>
      <c r="C2422" s="5" t="inlineStr">
        <is>
          <t>claim</t>
        </is>
      </c>
      <c r="D2422" s="4" t="inlineStr">
        <is>
          <t>Shohei Ohtani is the most talented baseball player who has ever lived, even if his career total of value has not yet caught up to Babe Ruth's.</t>
        </is>
      </c>
      <c r="G2422" s="4" t="inlineStr">
        <is>
          <t>shohei-ohtani-already-most</t>
        </is>
      </c>
    </row>
    <row r="2423">
      <c r="A2423" s="4" t="inlineStr">
        <is>
          <t>shohei-ohtani-has-produced</t>
        </is>
      </c>
      <c r="C2423" s="5" t="inlineStr">
        <is>
          <t>claim</t>
        </is>
      </c>
      <c r="D2423" s="4" t="inlineStr">
        <is>
          <t>Shohei Ohtani has produced the most valuable single season by any player in the history of Major League Baseball.</t>
        </is>
      </c>
      <c r="G2423" s="4" t="inlineStr">
        <is>
          <t>shohei-ohtani-already-most</t>
        </is>
      </c>
    </row>
  </sheetData>
  <autoFilter ref="A1:AC2423"/>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32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row r="2486">
      <c r="A2486" s="4" t="inlineStr">
        <is>
          <t>we-cannot-stand-while</t>
        </is>
      </c>
      <c r="B2486" s="5" t="inlineStr">
        <is>
          <t>argument</t>
        </is>
      </c>
      <c r="C2486" s="5" t="inlineStr">
        <is>
          <t>agree</t>
        </is>
      </c>
      <c r="D2486" s="4" t="inlineStr">
        <is>
          <t>un-documentation-shows-russian</t>
        </is>
      </c>
    </row>
    <row r="2487">
      <c r="A2487" s="4" t="inlineStr">
        <is>
          <t>we-cannot-stand-while</t>
        </is>
      </c>
      <c r="B2487" s="5" t="inlineStr">
        <is>
          <t>argument</t>
        </is>
      </c>
      <c r="C2487" s="5" t="inlineStr">
        <is>
          <t>agree</t>
        </is>
      </c>
      <c r="D2487" s="4" t="inlineStr">
        <is>
          <t>russia-s-systematic-destruction</t>
        </is>
      </c>
    </row>
    <row r="2488">
      <c r="A2488" s="4" t="inlineStr">
        <is>
          <t>we-cannot-stand-while</t>
        </is>
      </c>
      <c r="B2488" s="5" t="inlineStr">
        <is>
          <t>argument</t>
        </is>
      </c>
      <c r="C2488" s="5" t="inlineStr">
        <is>
          <t>agree</t>
        </is>
      </c>
      <c r="D2488" s="4" t="inlineStr">
        <is>
          <t>if-other-nations-stand</t>
        </is>
      </c>
    </row>
    <row r="2489">
      <c r="A2489" s="4" t="inlineStr">
        <is>
          <t>we-cannot-stand-while</t>
        </is>
      </c>
      <c r="B2489" s="5" t="inlineStr">
        <is>
          <t>argument</t>
        </is>
      </c>
      <c r="C2489" s="5" t="inlineStr">
        <is>
          <t>agree</t>
        </is>
      </c>
      <c r="D2489" s="4" t="inlineStr">
        <is>
          <t>international-law-obligates-nations</t>
        </is>
      </c>
    </row>
    <row r="2490">
      <c r="A2490" s="4" t="inlineStr">
        <is>
          <t>we-cannot-stand-while</t>
        </is>
      </c>
      <c r="B2490" s="5" t="inlineStr">
        <is>
          <t>argument</t>
        </is>
      </c>
      <c r="C2490" s="5" t="inlineStr">
        <is>
          <t>agree</t>
        </is>
      </c>
      <c r="D2490" s="4" t="inlineStr">
        <is>
          <t>ukraine-has-shown-capability</t>
        </is>
      </c>
    </row>
    <row r="2491">
      <c r="A2491" s="4" t="inlineStr">
        <is>
          <t>we-cannot-stand-while</t>
        </is>
      </c>
      <c r="B2491" s="5" t="inlineStr">
        <is>
          <t>argument</t>
        </is>
      </c>
      <c r="C2491" s="5" t="inlineStr">
        <is>
          <t>disagree</t>
        </is>
      </c>
      <c r="D2491" s="4" t="inlineStr">
        <is>
          <t>intervening-ukraine-risks-escalation</t>
        </is>
      </c>
    </row>
    <row r="2492">
      <c r="A2492" s="4" t="inlineStr">
        <is>
          <t>we-cannot-stand-while</t>
        </is>
      </c>
      <c r="B2492" s="5" t="inlineStr">
        <is>
          <t>argument</t>
        </is>
      </c>
      <c r="C2492" s="5" t="inlineStr">
        <is>
          <t>disagree</t>
        </is>
      </c>
      <c r="D2492" s="4" t="inlineStr">
        <is>
          <t>whether-russia-s-actions</t>
        </is>
      </c>
    </row>
    <row r="2493">
      <c r="A2493" s="4" t="inlineStr">
        <is>
          <t>we-cannot-stand-while</t>
        </is>
      </c>
      <c r="B2493" s="5" t="inlineStr">
        <is>
          <t>argument</t>
        </is>
      </c>
      <c r="C2493" s="5" t="inlineStr">
        <is>
          <t>disagree</t>
        </is>
      </c>
      <c r="D2493" s="4" t="inlineStr">
        <is>
          <t>economic-cost-supporting-ukraine</t>
        </is>
      </c>
    </row>
    <row r="2494">
      <c r="A2494" s="4" t="inlineStr">
        <is>
          <t>we-cannot-stand-while</t>
        </is>
      </c>
      <c r="B2494" s="5" t="inlineStr">
        <is>
          <t>argument</t>
        </is>
      </c>
      <c r="C2494" s="5" t="inlineStr">
        <is>
          <t>disagree</t>
        </is>
      </c>
      <c r="D2494" s="4" t="inlineStr">
        <is>
          <t>past-foreign-interventions-often</t>
        </is>
      </c>
    </row>
    <row r="2495">
      <c r="A2495" s="4" t="inlineStr">
        <is>
          <t>we-cannot-stand-while</t>
        </is>
      </c>
      <c r="B2495" s="5" t="inlineStr">
        <is>
          <t>evidence</t>
        </is>
      </c>
      <c r="C2495" s="5" t="inlineStr">
        <is>
          <t>agree</t>
        </is>
      </c>
      <c r="D2495" s="4" t="inlineStr">
        <is>
          <t>un-human-rights-council</t>
        </is>
      </c>
      <c r="F2495" s="4" t="inlineStr">
        <is>
          <t>UN Human Rights Council</t>
        </is>
      </c>
    </row>
    <row r="2496">
      <c r="A2496" s="4" t="inlineStr">
        <is>
          <t>we-cannot-stand-while</t>
        </is>
      </c>
      <c r="B2496" s="5" t="inlineStr">
        <is>
          <t>evidence</t>
        </is>
      </c>
      <c r="C2496" s="5" t="inlineStr">
        <is>
          <t>agree</t>
        </is>
      </c>
      <c r="D2496" s="4" t="inlineStr">
        <is>
          <t>osce-has-documented-cultural</t>
        </is>
      </c>
      <c r="F2496" s="4" t="inlineStr">
        <is>
          <t>OSCE</t>
        </is>
      </c>
    </row>
    <row r="2497">
      <c r="A2497" s="4" t="inlineStr">
        <is>
          <t>we-cannot-stand-while</t>
        </is>
      </c>
      <c r="B2497" s="5" t="inlineStr">
        <is>
          <t>evidence</t>
        </is>
      </c>
      <c r="C2497" s="5" t="inlineStr">
        <is>
          <t>agree</t>
        </is>
      </c>
      <c r="D2497" s="4" t="inlineStr">
        <is>
          <t>international-criminal-court-investigating</t>
        </is>
      </c>
      <c r="F2497" s="4" t="inlineStr">
        <is>
          <t>ICC</t>
        </is>
      </c>
    </row>
    <row r="2498">
      <c r="A2498" s="4" t="inlineStr">
        <is>
          <t>we-cannot-stand-while</t>
        </is>
      </c>
      <c r="B2498" s="5" t="inlineStr">
        <is>
          <t>evidence</t>
        </is>
      </c>
      <c r="C2498" s="5" t="inlineStr">
        <is>
          <t>agree</t>
        </is>
      </c>
      <c r="D2498" s="4" t="inlineStr">
        <is>
          <t>satellite-imagery-shows-civilian</t>
        </is>
      </c>
    </row>
    <row r="2499">
      <c r="A2499" s="4" t="inlineStr">
        <is>
          <t>we-cannot-stand-while</t>
        </is>
      </c>
      <c r="B2499" s="5" t="inlineStr">
        <is>
          <t>evidence</t>
        </is>
      </c>
      <c r="C2499" s="5" t="inlineStr">
        <is>
          <t>agree</t>
        </is>
      </c>
      <c r="D2499" s="4" t="inlineStr">
        <is>
          <t>russia-has-systematically-targeted</t>
        </is>
      </c>
    </row>
    <row r="2500">
      <c r="A2500" s="4" t="inlineStr">
        <is>
          <t>we-cannot-stand-while</t>
        </is>
      </c>
      <c r="B2500" s="5" t="inlineStr">
        <is>
          <t>evidence</t>
        </is>
      </c>
      <c r="C2500" s="5" t="inlineStr">
        <is>
          <t>agree</t>
        </is>
      </c>
      <c r="D2500" s="4" t="inlineStr">
        <is>
          <t>russia-has-deported-ukrainian</t>
        </is>
      </c>
    </row>
    <row r="2501">
      <c r="A2501" s="4" t="inlineStr">
        <is>
          <t>we-cannot-stand-while</t>
        </is>
      </c>
      <c r="B2501" s="5" t="inlineStr">
        <is>
          <t>evidence</t>
        </is>
      </c>
      <c r="C2501" s="5" t="inlineStr">
        <is>
          <t>agree</t>
        </is>
      </c>
      <c r="D2501" s="4" t="inlineStr">
        <is>
          <t>russian-forces-have-destroyed</t>
        </is>
      </c>
    </row>
    <row r="2502">
      <c r="A2502" s="4" t="inlineStr">
        <is>
          <t>we-cannot-stand-while</t>
        </is>
      </c>
      <c r="B2502" s="5" t="inlineStr">
        <is>
          <t>evidence</t>
        </is>
      </c>
      <c r="C2502" s="5" t="inlineStr">
        <is>
          <t>agree</t>
        </is>
      </c>
      <c r="D2502" s="4" t="inlineStr">
        <is>
          <t>russian-forces-carried-out</t>
        </is>
      </c>
    </row>
    <row r="2503">
      <c r="A2503" s="4" t="inlineStr">
        <is>
          <t>we-cannot-stand-while</t>
        </is>
      </c>
      <c r="B2503" s="5" t="inlineStr">
        <is>
          <t>evidence</t>
        </is>
      </c>
      <c r="C2503" s="5" t="inlineStr">
        <is>
          <t>agree</t>
        </is>
      </c>
      <c r="D2503" s="4" t="inlineStr">
        <is>
          <t>russian-forces-have-carried</t>
        </is>
      </c>
    </row>
    <row r="2504">
      <c r="A2504" s="4" t="inlineStr">
        <is>
          <t>we-cannot-stand-while</t>
        </is>
      </c>
      <c r="B2504" s="5" t="inlineStr">
        <is>
          <t>evidence</t>
        </is>
      </c>
      <c r="C2504" s="5" t="inlineStr">
        <is>
          <t>agree</t>
        </is>
      </c>
      <c r="D2504" s="4" t="inlineStr">
        <is>
          <t>russian-officials-have-denied</t>
        </is>
      </c>
    </row>
    <row r="2505">
      <c r="A2505" s="4" t="inlineStr">
        <is>
          <t>we-cannot-stand-while</t>
        </is>
      </c>
      <c r="B2505" s="5" t="inlineStr">
        <is>
          <t>evidence</t>
        </is>
      </c>
      <c r="C2505" s="5" t="inlineStr">
        <is>
          <t>agree</t>
        </is>
      </c>
      <c r="D2505" s="4" t="inlineStr">
        <is>
          <t>putin-s-writings-claim</t>
        </is>
      </c>
    </row>
    <row r="2506">
      <c r="A2506" s="4" t="inlineStr">
        <is>
          <t>we-cannot-stand-while</t>
        </is>
      </c>
      <c r="B2506" s="5" t="inlineStr">
        <is>
          <t>evidence</t>
        </is>
      </c>
      <c r="C2506" s="5" t="inlineStr">
        <is>
          <t>agree</t>
        </is>
      </c>
      <c r="D2506" s="4" t="inlineStr">
        <is>
          <t>un-has-confirmed-more</t>
        </is>
      </c>
      <c r="F2506" s="4" t="inlineStr">
        <is>
          <t>UN</t>
        </is>
      </c>
    </row>
    <row r="2507">
      <c r="A2507" s="4" t="inlineStr">
        <is>
          <t>we-cannot-stand-while</t>
        </is>
      </c>
      <c r="B2507" s="5" t="inlineStr">
        <is>
          <t>evidence</t>
        </is>
      </c>
      <c r="C2507" s="5" t="inlineStr">
        <is>
          <t>agree</t>
        </is>
      </c>
      <c r="D2507" s="4" t="inlineStr">
        <is>
          <t>unesco-has-recorded-more</t>
        </is>
      </c>
      <c r="F2507" s="4" t="inlineStr">
        <is>
          <t>UNESCO</t>
        </is>
      </c>
    </row>
    <row r="2508">
      <c r="A2508" s="4" t="inlineStr">
        <is>
          <t>we-cannot-stand-while</t>
        </is>
      </c>
      <c r="B2508" s="5" t="inlineStr">
        <is>
          <t>evidence</t>
        </is>
      </c>
      <c r="C2508" s="5" t="inlineStr">
        <is>
          <t>agree</t>
        </is>
      </c>
      <c r="D2508" s="4" t="inlineStr">
        <is>
          <t>more-than-70-percent</t>
        </is>
      </c>
    </row>
    <row r="2509">
      <c r="A2509" s="4" t="inlineStr">
        <is>
          <t>we-cannot-stand-while</t>
        </is>
      </c>
      <c r="B2509" s="5" t="inlineStr">
        <is>
          <t>evidence</t>
        </is>
      </c>
      <c r="C2509" s="5" t="inlineStr">
        <is>
          <t>agree</t>
        </is>
      </c>
      <c r="D2509" s="4" t="inlineStr">
        <is>
          <t>ukraine-successfully-defended-kyiv</t>
        </is>
      </c>
    </row>
    <row r="2510">
      <c r="A2510" s="4" t="inlineStr">
        <is>
          <t>we-cannot-stand-while</t>
        </is>
      </c>
      <c r="B2510" s="5" t="inlineStr">
        <is>
          <t>evidence</t>
        </is>
      </c>
      <c r="C2510" s="5" t="inlineStr">
        <is>
          <t>agree</t>
        </is>
      </c>
      <c r="D2510" s="4" t="inlineStr">
        <is>
          <t>donor-nations-have-committed</t>
        </is>
      </c>
    </row>
    <row r="2511">
      <c r="A2511" s="4" t="inlineStr">
        <is>
          <t>we-cannot-stand-while</t>
        </is>
      </c>
      <c r="B2511" s="5" t="inlineStr">
        <is>
          <t>evidence</t>
        </is>
      </c>
      <c r="C2511" s="5" t="inlineStr">
        <is>
          <t>disagree</t>
        </is>
      </c>
      <c r="D2511" s="4" t="inlineStr">
        <is>
          <t>legal-scholars-disagree-about</t>
        </is>
      </c>
    </row>
    <row r="2512">
      <c r="A2512" s="4" t="inlineStr">
        <is>
          <t>we-cannot-stand-while</t>
        </is>
      </c>
      <c r="B2512" s="5" t="inlineStr">
        <is>
          <t>evidence</t>
        </is>
      </c>
      <c r="C2512" s="5" t="inlineStr">
        <is>
          <t>disagree</t>
        </is>
      </c>
      <c r="D2512" s="4" t="inlineStr">
        <is>
          <t>united-nations-has-formally</t>
        </is>
      </c>
      <c r="F2512" s="4" t="inlineStr">
        <is>
          <t>UN</t>
        </is>
      </c>
    </row>
    <row r="2513">
      <c r="A2513" s="4" t="inlineStr">
        <is>
          <t>we-cannot-stand-while</t>
        </is>
      </c>
      <c r="B2513" s="5" t="inlineStr">
        <is>
          <t>evidence</t>
        </is>
      </c>
      <c r="C2513" s="5" t="inlineStr">
        <is>
          <t>disagree</t>
        </is>
      </c>
      <c r="D2513" s="4" t="inlineStr">
        <is>
          <t>some-experts-dispute-russia</t>
        </is>
      </c>
    </row>
    <row r="2514">
      <c r="A2514" s="4" t="inlineStr">
        <is>
          <t>we-cannot-stand-while</t>
        </is>
      </c>
      <c r="B2514" s="5" t="inlineStr">
        <is>
          <t>evidence</t>
        </is>
      </c>
      <c r="C2514" s="5" t="inlineStr">
        <is>
          <t>disagree</t>
        </is>
      </c>
      <c r="D2514" s="4" t="inlineStr">
        <is>
          <t>past-foreign-interventions-iraq</t>
        </is>
      </c>
    </row>
    <row r="2515">
      <c r="A2515" s="4" t="inlineStr">
        <is>
          <t>we-cannot-stand-while</t>
        </is>
      </c>
      <c r="B2515" s="5" t="inlineStr">
        <is>
          <t>interest</t>
        </is>
      </c>
      <c r="C2515" s="5" t="inlineStr">
        <is>
          <t>agree</t>
        </is>
      </c>
      <c r="D2515" s="4" t="inlineStr">
        <is>
          <t>ukrainian-government-people-need</t>
        </is>
      </c>
    </row>
    <row r="2516">
      <c r="A2516" s="4" t="inlineStr">
        <is>
          <t>we-cannot-stand-while</t>
        </is>
      </c>
      <c r="B2516" s="5" t="inlineStr">
        <is>
          <t>interest</t>
        </is>
      </c>
      <c r="C2516" s="5" t="inlineStr">
        <is>
          <t>agree</t>
        </is>
      </c>
      <c r="D2516" s="4" t="inlineStr">
        <is>
          <t>nato-eu-members-need</t>
        </is>
      </c>
    </row>
    <row r="2517">
      <c r="A2517" s="4" t="inlineStr">
        <is>
          <t>we-cannot-stand-while</t>
        </is>
      </c>
      <c r="B2517" s="5" t="inlineStr">
        <is>
          <t>interest</t>
        </is>
      </c>
      <c r="C2517" s="5" t="inlineStr">
        <is>
          <t>agree</t>
        </is>
      </c>
      <c r="D2517" s="4" t="inlineStr">
        <is>
          <t>defense-industry-needs-weapons</t>
        </is>
      </c>
    </row>
    <row r="2518">
      <c r="A2518" s="4" t="inlineStr">
        <is>
          <t>we-cannot-stand-while</t>
        </is>
      </c>
      <c r="B2518" s="5" t="inlineStr">
        <is>
          <t>interest</t>
        </is>
      </c>
      <c r="C2518" s="5" t="inlineStr">
        <is>
          <t>agree</t>
        </is>
      </c>
      <c r="D2518" s="4" t="inlineStr">
        <is>
          <t>human-rights-advocates-need</t>
        </is>
      </c>
    </row>
    <row r="2519">
      <c r="A2519" s="4" t="inlineStr">
        <is>
          <t>we-cannot-stand-while</t>
        </is>
      </c>
      <c r="B2519" s="5" t="inlineStr">
        <is>
          <t>interest</t>
        </is>
      </c>
      <c r="C2519" s="5" t="inlineStr">
        <is>
          <t>agree</t>
        </is>
      </c>
      <c r="D2519" s="4" t="inlineStr">
        <is>
          <t>liberal-internationalists-need-rule</t>
        </is>
      </c>
    </row>
    <row r="2520">
      <c r="A2520" s="4" t="inlineStr">
        <is>
          <t>we-cannot-stand-while</t>
        </is>
      </c>
      <c r="B2520" s="5" t="inlineStr">
        <is>
          <t>interest</t>
        </is>
      </c>
      <c r="C2520" s="5" t="inlineStr">
        <is>
          <t>disagree</t>
        </is>
      </c>
      <c r="D2520" s="4" t="inlineStr">
        <is>
          <t>russia-needs-pursue-its</t>
        </is>
      </c>
    </row>
    <row r="2521">
      <c r="A2521" s="4" t="inlineStr">
        <is>
          <t>we-cannot-stand-while</t>
        </is>
      </c>
      <c r="B2521" s="5" t="inlineStr">
        <is>
          <t>interest</t>
        </is>
      </c>
      <c r="C2521" s="5" t="inlineStr">
        <is>
          <t>disagree</t>
        </is>
      </c>
      <c r="D2521" s="4" t="inlineStr">
        <is>
          <t>anti-war-activists-need</t>
        </is>
      </c>
    </row>
    <row r="2522">
      <c r="A2522" s="4" t="inlineStr">
        <is>
          <t>we-cannot-stand-while</t>
        </is>
      </c>
      <c r="B2522" s="5" t="inlineStr">
        <is>
          <t>interest</t>
        </is>
      </c>
      <c r="C2522" s="5" t="inlineStr">
        <is>
          <t>disagree</t>
        </is>
      </c>
      <c r="D2522" s="4" t="inlineStr">
        <is>
          <t>fiscal-conservatives-need-government</t>
        </is>
      </c>
    </row>
    <row r="2523">
      <c r="A2523" s="4" t="inlineStr">
        <is>
          <t>we-cannot-stand-while</t>
        </is>
      </c>
      <c r="B2523" s="5" t="inlineStr">
        <is>
          <t>interest</t>
        </is>
      </c>
      <c r="C2523" s="5" t="inlineStr">
        <is>
          <t>disagree</t>
        </is>
      </c>
      <c r="D2523" s="4" t="inlineStr">
        <is>
          <t>china-needs-western-unity</t>
        </is>
      </c>
    </row>
    <row r="2524">
      <c r="A2524" s="4" t="inlineStr">
        <is>
          <t>we-cannot-stand-while</t>
        </is>
      </c>
      <c r="B2524" s="5" t="inlineStr">
        <is>
          <t>interest</t>
        </is>
      </c>
      <c r="C2524" s="5" t="inlineStr">
        <is>
          <t>disagree</t>
        </is>
      </c>
      <c r="D2524" s="4" t="inlineStr">
        <is>
          <t>isolationists-need-attention-resources</t>
        </is>
      </c>
    </row>
    <row r="2525">
      <c r="A2525" s="4" t="inlineStr">
        <is>
          <t>we-cannot-stand-while</t>
        </is>
      </c>
      <c r="B2525" s="5" t="inlineStr">
        <is>
          <t>interest</t>
        </is>
      </c>
      <c r="C2525" s="5" t="inlineStr">
        <is>
          <t>disagree</t>
        </is>
      </c>
      <c r="D2525" s="4" t="inlineStr">
        <is>
          <t>some-global-south-nations</t>
        </is>
      </c>
    </row>
    <row r="2526">
      <c r="A2526" s="4" t="inlineStr">
        <is>
          <t>we-cannot-stand-while</t>
        </is>
      </c>
      <c r="B2526" s="5" t="inlineStr">
        <is>
          <t>shared_interest</t>
        </is>
      </c>
      <c r="E2526" s="4" t="inlineStr">
        <is>
          <t>Both sides need to prevent nuclear escalation.</t>
        </is>
      </c>
    </row>
    <row r="2527">
      <c r="A2527" s="4" t="inlineStr">
        <is>
          <t>we-cannot-stand-while</t>
        </is>
      </c>
      <c r="B2527" s="5" t="inlineStr">
        <is>
          <t>shared_interest</t>
        </is>
      </c>
      <c r="E2527" s="4" t="inlineStr">
        <is>
          <t>Both sides need civilian casualties kept to a minimum.</t>
        </is>
      </c>
    </row>
    <row r="2528">
      <c r="A2528" s="4" t="inlineStr">
        <is>
          <t>we-cannot-stand-while</t>
        </is>
      </c>
      <c r="B2528" s="5" t="inlineStr">
        <is>
          <t>shared_interest</t>
        </is>
      </c>
      <c r="E2528" s="4" t="inlineStr">
        <is>
          <t>Both sides need to avoid a third world war.</t>
        </is>
      </c>
    </row>
    <row r="2529">
      <c r="A2529" s="4" t="inlineStr">
        <is>
          <t>we-cannot-stand-while</t>
        </is>
      </c>
      <c r="B2529" s="5" t="inlineStr">
        <is>
          <t>shared_interest</t>
        </is>
      </c>
      <c r="E2529" s="4" t="inlineStr">
        <is>
          <t>Both sides need a stable global economy.</t>
        </is>
      </c>
    </row>
    <row r="2530">
      <c r="A2530" s="4" t="inlineStr">
        <is>
          <t>we-cannot-stand-while</t>
        </is>
      </c>
      <c r="B2530" s="5" t="inlineStr">
        <is>
          <t>shared_interest</t>
        </is>
      </c>
      <c r="E2530" s="4" t="inlineStr">
        <is>
          <t>Both sides need the conflict to be resolved eventually.</t>
        </is>
      </c>
    </row>
    <row r="2531">
      <c r="A2531" s="4" t="inlineStr">
        <is>
          <t>we-cannot-stand-while</t>
        </is>
      </c>
      <c r="B2531" s="5" t="inlineStr">
        <is>
          <t>compromise</t>
        </is>
      </c>
      <c r="E2531" s="4" t="inlineStr">
        <is>
          <t>Provide Ukraine enough defensive weapons to resist while withholding offensive capabilities that risk escalation.</t>
        </is>
      </c>
    </row>
    <row r="2532">
      <c r="A2532" s="4" t="inlineStr">
        <is>
          <t>we-cannot-stand-while</t>
        </is>
      </c>
      <c r="B2532" s="5" t="inlineStr">
        <is>
          <t>compromise</t>
        </is>
      </c>
      <c r="E2532" s="4" t="inlineStr">
        <is>
          <t>Spread the cost and burden of support across NATO, the EU, and other democracies so no single nation is overextended.</t>
        </is>
      </c>
    </row>
    <row r="2533">
      <c r="A2533" s="4" t="inlineStr">
        <is>
          <t>we-cannot-stand-while</t>
        </is>
      </c>
      <c r="B2533" s="5" t="inlineStr">
        <is>
          <t>compromise</t>
        </is>
      </c>
      <c r="E2533" s="4" t="inlineStr">
        <is>
          <t>Define clearly what support includes and excludes (for example, no NATO troops and no attacks on Russia proper) to manage escalation.</t>
        </is>
      </c>
    </row>
    <row r="2534">
      <c r="A2534" s="4" t="inlineStr">
        <is>
          <t>we-cannot-stand-while</t>
        </is>
      </c>
      <c r="B2534" s="5" t="inlineStr">
        <is>
          <t>compromise</t>
        </is>
      </c>
      <c r="E2534" s="4" t="inlineStr">
        <is>
          <t>Maintain support for Ukraine while keeping diplomatic channels open for eventual negotiation.</t>
        </is>
      </c>
    </row>
    <row r="2535">
      <c r="A2535" s="4" t="inlineStr">
        <is>
          <t>we-cannot-stand-while</t>
        </is>
      </c>
      <c r="B2535" s="5" t="inlineStr">
        <is>
          <t>compromise</t>
        </is>
      </c>
      <c r="E2535" s="4" t="inlineStr">
        <is>
          <t>Link aid to Ukrainian anti-corruption reforms and accountability for how the aid is used.</t>
        </is>
      </c>
    </row>
    <row r="2536">
      <c r="A2536" s="4" t="inlineStr">
        <is>
          <t>we-keep-men-out</t>
        </is>
      </c>
      <c r="B2536" s="5" t="inlineStr">
        <is>
          <t>argument</t>
        </is>
      </c>
      <c r="C2536" s="5" t="inlineStr">
        <is>
          <t>agree</t>
        </is>
      </c>
      <c r="D2536" s="4" t="inlineStr">
        <is>
          <t>male-puberty-gives-advantages</t>
        </is>
      </c>
    </row>
    <row r="2537">
      <c r="A2537" s="4" t="inlineStr">
        <is>
          <t>we-keep-men-out</t>
        </is>
      </c>
      <c r="B2537" s="5" t="inlineStr">
        <is>
          <t>argument</t>
        </is>
      </c>
      <c r="C2537" s="5" t="inlineStr">
        <is>
          <t>agree</t>
        </is>
      </c>
      <c r="D2537" s="4" t="inlineStr">
        <is>
          <t>women-s-sports-protected</t>
        </is>
      </c>
    </row>
    <row r="2538">
      <c r="A2538" s="4" t="inlineStr">
        <is>
          <t>we-keep-men-out</t>
        </is>
      </c>
      <c r="B2538" s="5" t="inlineStr">
        <is>
          <t>argument</t>
        </is>
      </c>
      <c r="C2538" s="5" t="inlineStr">
        <is>
          <t>disagree</t>
        </is>
      </c>
      <c r="D2538" s="4" t="inlineStr">
        <is>
          <t>excluding-transgender-women-female</t>
        </is>
      </c>
    </row>
    <row r="2539">
      <c r="A2539" s="4" t="inlineStr">
        <is>
          <t>we-keep-men-out</t>
        </is>
      </c>
      <c r="B2539" s="5" t="inlineStr">
        <is>
          <t>evidence</t>
        </is>
      </c>
      <c r="C2539" s="5" t="inlineStr">
        <is>
          <t>agree</t>
        </is>
      </c>
      <c r="D2539" s="4" t="inlineStr">
        <is>
          <t>studies-post-transition-physiology</t>
        </is>
      </c>
    </row>
    <row r="2540">
      <c r="A2540" s="4" t="inlineStr">
        <is>
          <t>we-keep-men-out</t>
        </is>
      </c>
      <c r="B2540" s="5" t="inlineStr">
        <is>
          <t>evidence</t>
        </is>
      </c>
      <c r="C2540" s="5" t="inlineStr">
        <is>
          <t>agree</t>
        </is>
      </c>
      <c r="D2540" s="4" t="inlineStr">
        <is>
          <t>performance-data-powerlifting-swimming</t>
        </is>
      </c>
    </row>
    <row r="2541">
      <c r="A2541" s="4" t="inlineStr">
        <is>
          <t>we-keep-men-out</t>
        </is>
      </c>
      <c r="B2541" s="5" t="inlineStr">
        <is>
          <t>evidence</t>
        </is>
      </c>
      <c r="C2541" s="5" t="inlineStr">
        <is>
          <t>disagree</t>
        </is>
      </c>
      <c r="D2541" s="4" t="inlineStr">
        <is>
          <t>long-term-studies-show</t>
        </is>
      </c>
    </row>
    <row r="2542">
      <c r="A2542" s="4" t="inlineStr">
        <is>
          <t>we-keep-men-out</t>
        </is>
      </c>
      <c r="B2542" s="5" t="inlineStr">
        <is>
          <t>interest</t>
        </is>
      </c>
      <c r="C2542" s="5" t="inlineStr">
        <is>
          <t>agree</t>
        </is>
      </c>
      <c r="D2542" s="4" t="inlineStr">
        <is>
          <t>female-athletes-need-level</t>
        </is>
      </c>
    </row>
    <row r="2543">
      <c r="A2543" s="4" t="inlineStr">
        <is>
          <t>we-keep-men-out</t>
        </is>
      </c>
      <c r="B2543" s="5" t="inlineStr">
        <is>
          <t>interest</t>
        </is>
      </c>
      <c r="C2543" s="5" t="inlineStr">
        <is>
          <t>agree</t>
        </is>
      </c>
      <c r="D2543" s="4" t="inlineStr">
        <is>
          <t>parents-need-scholarship-opportunities</t>
        </is>
      </c>
    </row>
    <row r="2544">
      <c r="A2544" s="4" t="inlineStr">
        <is>
          <t>we-keep-men-out</t>
        </is>
      </c>
      <c r="B2544" s="5" t="inlineStr">
        <is>
          <t>interest</t>
        </is>
      </c>
      <c r="C2544" s="5" t="inlineStr">
        <is>
          <t>agree</t>
        </is>
      </c>
      <c r="D2544" s="4" t="inlineStr">
        <is>
          <t>sports-organizations-need-maintain</t>
        </is>
      </c>
    </row>
    <row r="2545">
      <c r="A2545" s="4" t="inlineStr">
        <is>
          <t>we-keep-men-out</t>
        </is>
      </c>
      <c r="B2545" s="5" t="inlineStr">
        <is>
          <t>interest</t>
        </is>
      </c>
      <c r="C2545" s="5" t="inlineStr">
        <is>
          <t>disagree</t>
        </is>
      </c>
      <c r="D2545" s="4" t="inlineStr">
        <is>
          <t>transgender-athletes-need-social</t>
        </is>
      </c>
    </row>
    <row r="2546">
      <c r="A2546" s="4" t="inlineStr">
        <is>
          <t>we-keep-men-out</t>
        </is>
      </c>
      <c r="B2546" s="5" t="inlineStr">
        <is>
          <t>interest</t>
        </is>
      </c>
      <c r="C2546" s="5" t="inlineStr">
        <is>
          <t>disagree</t>
        </is>
      </c>
      <c r="D2546" s="4" t="inlineStr">
        <is>
          <t>activists-need-discrimination-prevented</t>
        </is>
      </c>
    </row>
    <row r="2547">
      <c r="A2547" s="4" t="inlineStr">
        <is>
          <t>we-keep-men-out</t>
        </is>
      </c>
      <c r="B2547" s="5" t="inlineStr">
        <is>
          <t>interest</t>
        </is>
      </c>
      <c r="C2547" s="5" t="inlineStr">
        <is>
          <t>disagree</t>
        </is>
      </c>
      <c r="D2547" s="4" t="inlineStr">
        <is>
          <t>sports-organizations-need-expand</t>
        </is>
      </c>
    </row>
    <row r="2548">
      <c r="A2548" s="4" t="inlineStr">
        <is>
          <t>we-keep-men-out</t>
        </is>
      </c>
      <c r="B2548" s="5" t="inlineStr">
        <is>
          <t>shared_interest</t>
        </is>
      </c>
      <c r="E2548" s="4" t="inlineStr">
        <is>
          <t>Both sides need people to be able to participate in sports.</t>
        </is>
      </c>
    </row>
    <row r="2549">
      <c r="A2549" s="4" t="inlineStr">
        <is>
          <t>we-keep-men-out</t>
        </is>
      </c>
      <c r="B2549" s="5" t="inlineStr">
        <is>
          <t>shared_interest</t>
        </is>
      </c>
      <c r="E2549" s="4" t="inlineStr">
        <is>
          <t>Both sides need as many people as possible to be able to compete.</t>
        </is>
      </c>
    </row>
    <row r="2550">
      <c r="A2550" s="4" t="inlineStr">
        <is>
          <t>we-keep-men-out</t>
        </is>
      </c>
      <c r="B2550" s="5" t="inlineStr">
        <is>
          <t>shared_interest</t>
        </is>
      </c>
      <c r="E2550" s="4" t="inlineStr">
        <is>
          <t>Both sides need athletes to be safe.</t>
        </is>
      </c>
    </row>
    <row r="2551">
      <c r="A2551" s="4" t="inlineStr">
        <is>
          <t>we-keep-men-out</t>
        </is>
      </c>
      <c r="B2551" s="5" t="inlineStr">
        <is>
          <t>compromise</t>
        </is>
      </c>
      <c r="E2551" s="4" t="inlineStr">
        <is>
          <t>Keep a female category for biological females and convert the male category into an open category for all athletes regardless of sex or identity.</t>
        </is>
      </c>
    </row>
    <row r="2552">
      <c r="A2552" s="4" t="inlineStr">
        <is>
          <t>we-keep-men-out</t>
        </is>
      </c>
      <c r="B2552" s="5" t="inlineStr">
        <is>
          <t>compromise</t>
        </is>
      </c>
      <c r="E2552" s="4" t="inlineStr">
        <is>
          <t>Create competition classes based on testosterone levels or other body measurements, similar to weight classes in wrestling.</t>
        </is>
      </c>
    </row>
    <row r="2553">
      <c r="A2553" s="4" t="inlineStr">
        <is>
          <t>we-keep-men-out</t>
        </is>
      </c>
      <c r="B2553" s="5" t="inlineStr">
        <is>
          <t>compromise</t>
        </is>
      </c>
      <c r="E2553" s="4" t="inlineStr">
        <is>
          <t>Allow full inclusion in youth and recreational sports, where the social value is high, but apply stricter biological requirements at elite and Olympic levels.</t>
        </is>
      </c>
    </row>
    <row r="2554">
      <c r="A2554" s="4" t="inlineStr">
        <is>
          <t>barring-members-congress-president</t>
        </is>
      </c>
      <c r="B2554" s="5" t="inlineStr">
        <is>
          <t>criterion</t>
        </is>
      </c>
      <c r="D2554" s="4" t="inlineStr">
        <is>
          <t>share-recorded-votes-cast</t>
        </is>
      </c>
      <c r="T2554" s="4" t="inlineStr">
        <is>
          <t>method: Match each member's annual financial disclosure to roll-call votes, using the bill's subject and the companies it names, then count the votes cast by members holding stock in an affected company or industry. | validity: Medium | reliability: High | linkage: High | importance: High | strengthen: A meaningful share of votes on industry-specific bills is cast by members who hold stock in that industry. | weaken: Votes cast by members with a stake in the affected industry turn out to be rare, so a ban would change very few decisions.</t>
        </is>
      </c>
    </row>
    <row r="2555">
      <c r="A2555" s="4" t="inlineStr">
        <is>
          <t>barring-members-congress-president</t>
        </is>
      </c>
      <c r="B2555" s="5" t="inlineStr">
        <is>
          <t>criterion</t>
        </is>
      </c>
      <c r="D2555" s="4" t="inlineStr">
        <is>
          <t>how-well-members-congress</t>
        </is>
      </c>
      <c r="T2555" s="4" t="inlineStr">
        <is>
          <t>method: Take periodic transaction reports filed under the STOCK Act, mark each trade as falling before or away from a relevant hearing, markup or briefing in the member's committee jurisdiction, and compare the returns of the two groups against the same market benchmark. | validity: High | reliability: Medium | linkage: High | importance: High | strengthen: Trades placed just before committee actions and briefings do clearly better than the same members' other trades. | weaken: Trades placed just before committee actions and briefings do no better than the same members' other trades.</t>
        </is>
      </c>
    </row>
    <row r="2556">
      <c r="A2556" s="4" t="inlineStr">
        <is>
          <t>barring-members-congress-president</t>
        </is>
      </c>
      <c r="B2556" s="5" t="inlineStr">
        <is>
          <t>criterion</t>
        </is>
      </c>
      <c r="D2556" s="4" t="inlineStr">
        <is>
          <t>trading-spouse-dependent-child</t>
        </is>
      </c>
      <c r="T2556" s="4" t="inlineStr">
        <is>
          <t>method: Use the owner field on STOCK Act transaction reports (self, spouse, joint, dependent child) to track trading volume in each account type for members who publicly stopped trading or divested, before and after the change. | validity: Medium | reliability: High | linkage: High | importance: Medium | strengthen: Trading in family accounts stays flat or falls after the member stops trading personally. | weaken: Trading in family accounts rises by roughly as much as the member's own trading fell.</t>
        </is>
      </c>
    </row>
    <row r="2557">
      <c r="A2557" s="4" t="inlineStr">
        <is>
          <t>barring-members-congress-president</t>
        </is>
      </c>
      <c r="B2557" s="5" t="inlineStr">
        <is>
          <t>falsify</t>
        </is>
      </c>
      <c r="C2557" s="5" t="inlineStr">
        <is>
          <t>agree</t>
        </is>
      </c>
      <c r="D2557" s="4" t="inlineStr">
        <is>
          <t>study-matching-members-stock</t>
        </is>
      </c>
    </row>
    <row r="2558">
      <c r="A2558" s="4" t="inlineStr">
        <is>
          <t>barring-members-congress-president</t>
        </is>
      </c>
      <c r="B2558" s="5" t="inlineStr">
        <is>
          <t>falsify</t>
        </is>
      </c>
      <c r="C2558" s="5" t="inlineStr">
        <is>
          <t>disagree</t>
        </is>
      </c>
      <c r="D2558" s="4" t="inlineStr">
        <is>
          <t>study-finds-members-congress</t>
        </is>
      </c>
    </row>
    <row r="2559">
      <c r="A2559" s="4" t="inlineStr">
        <is>
          <t>barring-members-congress-president</t>
        </is>
      </c>
      <c r="B2559" s="5" t="inlineStr">
        <is>
          <t>falsify</t>
        </is>
      </c>
      <c r="C2559" s="5" t="inlineStr">
        <is>
          <t>disagree</t>
        </is>
      </c>
      <c r="D2559" s="4" t="inlineStr">
        <is>
          <t>study-finds-members-stock</t>
        </is>
      </c>
    </row>
    <row r="2560">
      <c r="A2560" s="4" t="inlineStr">
        <is>
          <t>letting-congress-overturn-presidential</t>
        </is>
      </c>
      <c r="B2560" s="5" t="inlineStr">
        <is>
          <t>criterion</t>
        </is>
      </c>
      <c r="D2560" s="4" t="inlineStr">
        <is>
          <t>comparing-states-where-board</t>
        </is>
      </c>
      <c r="T2560" s="4" t="inlineStr">
        <is>
          <t>method: From public clemency records, count grants per term that went to a governor's relatives, campaign donors, business partners or former aides, and compare states with a structural check against states without one. | validity: Medium | reliability: Medium | linkage: High | importance: High | strengthen: States with a structural check on clemency show clearly fewer grants to the governor's own circle than states where the governor acts alone. | weaken: States with and without a structural check show about the same rate of grants to the governor's own circle.</t>
        </is>
      </c>
    </row>
    <row r="2561">
      <c r="A2561" s="4" t="inlineStr">
        <is>
          <t>letting-congress-overturn-presidential</t>
        </is>
      </c>
      <c r="B2561" s="5" t="inlineStr">
        <is>
          <t>criterion</t>
        </is>
      </c>
      <c r="D2561" s="4" t="inlineStr">
        <is>
          <t>how-often-congress-has</t>
        </is>
      </c>
      <c r="T2561" s="4" t="inlineStr">
        <is>
          <t>method: List every successful veto override in the modern Congress from the official record and note the president's party share in each chamber at the time of each vote. | validity: Medium | reliability: High | linkage: High | importance: High | strengthen: Congress has repeatedly assembled two-thirds majorities against a president whose own party held more than a third of a chamber, including on matters of personal or ethical conduct. | weaken: Successful overrides are rare and almost never happen when the president's party holds more than a third of either chamber.</t>
        </is>
      </c>
    </row>
    <row r="2562">
      <c r="A2562" s="4" t="inlineStr">
        <is>
          <t>letting-congress-overturn-presidential</t>
        </is>
      </c>
      <c r="B2562" s="5" t="inlineStr">
        <is>
          <t>criterion</t>
        </is>
      </c>
      <c r="D2562" s="4" t="inlineStr">
        <is>
          <t>share-federal-pardons-granted</t>
        </is>
      </c>
      <c r="T2562" s="4" t="inlineStr">
        <is>
          <t>method: Match each federal pardon in a presidential term against Justice Department records of petitions received and recommended, and count the grants that never went through that review. | validity: Medium | reliability: Medium | linkage: Medium | importance: Medium | strengthen: Grants that bypass the Pardon Attorney are concentrated among people with personal, financial or political ties to the president. | weaken: Grants that bypass the Pardon Attorney mostly go to people with no tie to the president and a strong case on the merits.</t>
        </is>
      </c>
    </row>
    <row r="2563">
      <c r="A2563" s="4" t="inlineStr">
        <is>
          <t>letting-congress-overturn-presidential</t>
        </is>
      </c>
      <c r="B2563" s="5" t="inlineStr">
        <is>
          <t>falsify</t>
        </is>
      </c>
      <c r="C2563" s="5" t="inlineStr">
        <is>
          <t>agree</t>
        </is>
      </c>
      <c r="D2563" s="4" t="inlineStr">
        <is>
          <t>study-states-finds-where</t>
        </is>
      </c>
    </row>
    <row r="2564">
      <c r="A2564" s="4" t="inlineStr">
        <is>
          <t>letting-congress-overturn-presidential</t>
        </is>
      </c>
      <c r="B2564" s="5" t="inlineStr">
        <is>
          <t>falsify</t>
        </is>
      </c>
      <c r="C2564" s="5" t="inlineStr">
        <is>
          <t>agree</t>
        </is>
      </c>
      <c r="D2564" s="4" t="inlineStr">
        <is>
          <t>public-records-show-people</t>
        </is>
      </c>
    </row>
    <row r="2565">
      <c r="A2565" s="4" t="inlineStr">
        <is>
          <t>letting-congress-overturn-presidential</t>
        </is>
      </c>
      <c r="B2565" s="5" t="inlineStr">
        <is>
          <t>falsify</t>
        </is>
      </c>
      <c r="C2565" s="5" t="inlineStr">
        <is>
          <t>disagree</t>
        </is>
      </c>
      <c r="D2565" s="4" t="inlineStr">
        <is>
          <t>review-federal-pardons-across</t>
        </is>
      </c>
    </row>
    <row r="2566">
      <c r="A2566" s="4" t="inlineStr">
        <is>
          <t>letting-congress-overturn-presidential</t>
        </is>
      </c>
      <c r="B2566" s="5" t="inlineStr">
        <is>
          <t>falsify</t>
        </is>
      </c>
      <c r="C2566" s="5" t="inlineStr">
        <is>
          <t>disagree</t>
        </is>
      </c>
      <c r="D2566" s="4" t="inlineStr">
        <is>
          <t>state-legislatures-boards-hold</t>
        </is>
      </c>
    </row>
    <row r="2567">
      <c r="A2567" s="4" t="inlineStr">
        <is>
          <t>letting-congress-overturn-presidential</t>
        </is>
      </c>
      <c r="B2567" s="5" t="inlineStr">
        <is>
          <t>short_term</t>
        </is>
      </c>
      <c r="D2567" s="4" t="inlineStr">
        <is>
          <t>once-congressional-override-pardons</t>
        </is>
      </c>
    </row>
    <row r="2568">
      <c r="A2568" s="4" t="inlineStr">
        <is>
          <t>letting-congress-overturn-presidential</t>
        </is>
      </c>
      <c r="B2568" s="5" t="inlineStr">
        <is>
          <t>short_term</t>
        </is>
      </c>
      <c r="D2568" s="4" t="inlineStr">
        <is>
          <t>once-congressional-override-pardons-2</t>
        </is>
      </c>
    </row>
    <row r="2569">
      <c r="A2569" s="4" t="inlineStr">
        <is>
          <t>letting-congress-overturn-presidential</t>
        </is>
      </c>
      <c r="B2569" s="5" t="inlineStr">
        <is>
          <t>long_term</t>
        </is>
      </c>
      <c r="D2569" s="4" t="inlineStr">
        <is>
          <t>decade-after-congressional-override</t>
        </is>
      </c>
    </row>
    <row r="2570">
      <c r="A2570" s="4" t="inlineStr">
        <is>
          <t>letting-congress-overturn-presidential</t>
        </is>
      </c>
      <c r="B2570" s="5" t="inlineStr">
        <is>
          <t>long_term</t>
        </is>
      </c>
      <c r="D2570" s="4" t="inlineStr">
        <is>
          <t>decade-after-congressional-override-2</t>
        </is>
      </c>
    </row>
    <row r="2571">
      <c r="A2571" s="4" t="inlineStr">
        <is>
          <t>letting-congress-overturn-presidential</t>
        </is>
      </c>
      <c r="B2571" s="5" t="inlineStr">
        <is>
          <t>assumption</t>
        </is>
      </c>
      <c r="C2571" s="5" t="inlineStr">
        <is>
          <t>agree</t>
        </is>
      </c>
      <c r="D2571" s="4" t="inlineStr">
        <is>
          <t>president-who-knows-pardon</t>
        </is>
      </c>
    </row>
    <row r="2572">
      <c r="A2572" s="4" t="inlineStr">
        <is>
          <t>letting-congress-overturn-presidential</t>
        </is>
      </c>
      <c r="B2572" s="5" t="inlineStr">
        <is>
          <t>assumption</t>
        </is>
      </c>
      <c r="C2572" s="5" t="inlineStr">
        <is>
          <t>agree</t>
        </is>
      </c>
      <c r="D2572" s="4" t="inlineStr">
        <is>
          <t>enough-members-congress-will</t>
        </is>
      </c>
    </row>
    <row r="2573">
      <c r="A2573" s="4" t="inlineStr">
        <is>
          <t>letting-congress-overturn-presidential</t>
        </is>
      </c>
      <c r="B2573" s="5" t="inlineStr">
        <is>
          <t>assumption</t>
        </is>
      </c>
      <c r="C2573" s="5" t="inlineStr">
        <is>
          <t>disagree</t>
        </is>
      </c>
      <c r="D2573" s="4" t="inlineStr">
        <is>
          <t>congress-more-likely-than</t>
        </is>
      </c>
    </row>
    <row r="2574">
      <c r="A2574" s="4" t="inlineStr">
        <is>
          <t>letting-congress-overturn-presidential</t>
        </is>
      </c>
      <c r="B2574" s="5" t="inlineStr">
        <is>
          <t>assumption</t>
        </is>
      </c>
      <c r="C2574" s="5" t="inlineStr">
        <is>
          <t>disagree</t>
        </is>
      </c>
      <c r="D2574" s="4" t="inlineStr">
        <is>
          <t>harm-done-pardons-granted</t>
        </is>
      </c>
    </row>
    <row r="2575">
      <c r="A2575" s="4" t="inlineStr">
        <is>
          <t>letting-congress-overturn-presidential</t>
        </is>
      </c>
      <c r="B2575" s="5" t="inlineStr">
        <is>
          <t>media</t>
        </is>
      </c>
      <c r="C2575" s="5" t="inlineStr">
        <is>
          <t>agree</t>
        </is>
      </c>
      <c r="D2575" s="4" t="inlineStr">
        <is>
          <t>justice-undone-clemency-decisions</t>
        </is>
      </c>
    </row>
    <row r="2576">
      <c r="A2576" s="4" t="inlineStr">
        <is>
          <t>letting-congress-overturn-presidential</t>
        </is>
      </c>
      <c r="B2576" s="5" t="inlineStr">
        <is>
          <t>media</t>
        </is>
      </c>
      <c r="C2576" s="5" t="inlineStr">
        <is>
          <t>agree</t>
        </is>
      </c>
      <c r="D2576" s="4" t="inlineStr">
        <is>
          <t>presidential-pardon-power-jeffrey</t>
        </is>
      </c>
    </row>
    <row r="2577">
      <c r="A2577" s="4" t="inlineStr">
        <is>
          <t>letting-congress-overturn-presidential</t>
        </is>
      </c>
      <c r="B2577" s="5" t="inlineStr">
        <is>
          <t>media</t>
        </is>
      </c>
      <c r="C2577" s="5" t="inlineStr">
        <is>
          <t>disagree</t>
        </is>
      </c>
      <c r="D2577" s="4" t="inlineStr">
        <is>
          <t>federalist-no-74-alexander</t>
        </is>
      </c>
    </row>
    <row r="2578">
      <c r="A2578" s="4" t="inlineStr">
        <is>
          <t>letting-congress-overturn-presidential</t>
        </is>
      </c>
      <c r="B2578" s="5" t="inlineStr">
        <is>
          <t>media</t>
        </is>
      </c>
      <c r="C2578" s="5" t="inlineStr">
        <is>
          <t>disagree</t>
        </is>
      </c>
      <c r="D2578" s="4" t="inlineStr">
        <is>
          <t>ascent-administrative-state-demise</t>
        </is>
      </c>
    </row>
    <row r="2579">
      <c r="A2579" s="4" t="inlineStr">
        <is>
          <t>requiring-president-members-congress</t>
        </is>
      </c>
      <c r="B2579" s="5" t="inlineStr">
        <is>
          <t>criterion</t>
        </is>
      </c>
      <c r="D2579" s="4" t="inlineStr">
        <is>
          <t>number-income-sources-lenders</t>
        </is>
      </c>
      <c r="T2579" s="4" t="inlineStr">
        <is>
          <t>method: For every official who has published returns, compare each return, line by line, with the financial disclosure form filed for the same year. Count the foreign income sources, lenders, partnerships and business interests that appear only in the return. | validity: High | reliability: High | linkage: High | importance: High | strengthen: Most published returns show at least one foreign income source, lender or business interest that the disclosure form left out or hid inside a broad category. | weaken: Published returns almost never show a conflict-relevant item that the disclosure form had not already listed.</t>
        </is>
      </c>
    </row>
    <row r="2580">
      <c r="A2580" s="4" t="inlineStr">
        <is>
          <t>requiring-president-members-congress</t>
        </is>
      </c>
      <c r="B2580" s="5" t="inlineStr">
        <is>
          <t>criterion</t>
        </is>
      </c>
      <c r="D2580" s="4" t="inlineStr">
        <is>
          <t>number-ethics-complaints-investigations</t>
        </is>
      </c>
      <c r="T2580" s="4" t="inlineStr">
        <is>
          <t>method: Over the election cycles after a publication requirement takes effect, count House and Senate ethics complaints, inspector general referrals and major news investigations about officials' finances, and record which of them rely on a fact that came from a published return rather than from the disclosure form. | validity: Medium | reliability: Medium | linkage: High | importance: High | strengthen: A steady share of complaints and investigations each cycle rests on facts that came from published returns. | weaken: Published returns are rarely or never the source of a complaint, investigation or news report that the disclosure form could not have produced.</t>
        </is>
      </c>
    </row>
    <row r="2581">
      <c r="A2581" s="4" t="inlineStr">
        <is>
          <t>requiring-president-members-congress</t>
        </is>
      </c>
      <c r="B2581" s="5" t="inlineStr">
        <is>
          <t>criterion</t>
        </is>
      </c>
      <c r="D2581" s="4" t="inlineStr">
        <is>
          <t>change-officials-foreign-income</t>
        </is>
      </c>
      <c r="T2581" s="4" t="inlineStr">
        <is>
          <t>method: Compare the outside and foreign-source income reported by the president and members of Congress in the terms before and after the requirement, against a comparison group of officials who are not covered, such as state legislators in states without a similar rule. | validity: Medium | reliability: Medium | linkage: Medium | importance: High | strengthen: Covered officials reduce foreign income and outside business dealings tied to matters they vote on, more than the comparison group does. | weaken: Covered officials show no change, or they move the same income into trusts and business entities whose returns are not published.</t>
        </is>
      </c>
    </row>
    <row r="2582">
      <c r="A2582" s="4" t="inlineStr">
        <is>
          <t>requiring-president-members-congress</t>
        </is>
      </c>
      <c r="B2582" s="5" t="inlineStr">
        <is>
          <t>falsify</t>
        </is>
      </c>
      <c r="C2582" s="5" t="inlineStr">
        <is>
          <t>agree</t>
        </is>
      </c>
      <c r="D2582" s="4" t="inlineStr">
        <is>
          <t>review-presidential-tax-returns</t>
        </is>
      </c>
    </row>
    <row r="2583">
      <c r="A2583" s="4" t="inlineStr">
        <is>
          <t>requiring-president-members-congress</t>
        </is>
      </c>
      <c r="B2583" s="5" t="inlineStr">
        <is>
          <t>falsify</t>
        </is>
      </c>
      <c r="C2583" s="5" t="inlineStr">
        <is>
          <t>agree</t>
        </is>
      </c>
      <c r="D2583" s="4" t="inlineStr">
        <is>
          <t>officials-who-published-tax</t>
        </is>
      </c>
    </row>
    <row r="2584">
      <c r="A2584" s="4" t="inlineStr">
        <is>
          <t>requiring-president-members-congress</t>
        </is>
      </c>
      <c r="B2584" s="5" t="inlineStr">
        <is>
          <t>falsify</t>
        </is>
      </c>
      <c r="C2584" s="5" t="inlineStr">
        <is>
          <t>disagree</t>
        </is>
      </c>
      <c r="D2584" s="4" t="inlineStr">
        <is>
          <t>officials-who-published-tax-2</t>
        </is>
      </c>
    </row>
    <row r="2585">
      <c r="A2585" s="4" t="inlineStr">
        <is>
          <t>requiring-president-members-congress</t>
        </is>
      </c>
      <c r="B2585" s="5" t="inlineStr">
        <is>
          <t>falsify</t>
        </is>
      </c>
      <c r="C2585" s="5" t="inlineStr">
        <is>
          <t>disagree</t>
        </is>
      </c>
      <c r="D2585" s="4" t="inlineStr">
        <is>
          <t>after-tax-return-publication</t>
        </is>
      </c>
    </row>
    <row r="2586">
      <c r="A2586" s="4" t="inlineStr">
        <is>
          <t>requiring-president-members-congress</t>
        </is>
      </c>
      <c r="B2586" s="5" t="inlineStr">
        <is>
          <t>short_term</t>
        </is>
      </c>
      <c r="D2586" s="4" t="inlineStr">
        <is>
          <t>within-first-year-tax</t>
        </is>
      </c>
    </row>
    <row r="2587">
      <c r="A2587" s="4" t="inlineStr">
        <is>
          <t>requiring-president-members-congress</t>
        </is>
      </c>
      <c r="B2587" s="5" t="inlineStr">
        <is>
          <t>long_term</t>
        </is>
      </c>
      <c r="D2587" s="4" t="inlineStr">
        <is>
          <t>over-decade-required-publication</t>
        </is>
      </c>
    </row>
    <row r="2588">
      <c r="A2588" s="4" t="inlineStr">
        <is>
          <t>requiring-president-members-congress</t>
        </is>
      </c>
      <c r="B2588" s="5" t="inlineStr">
        <is>
          <t>long_term</t>
        </is>
      </c>
      <c r="D2588" s="4" t="inlineStr">
        <is>
          <t>over-decade-required-publication-2</t>
        </is>
      </c>
    </row>
    <row r="2589">
      <c r="A2589" s="4" t="inlineStr">
        <is>
          <t>requiring-president-members-congress</t>
        </is>
      </c>
      <c r="B2589" s="5" t="inlineStr">
        <is>
          <t>assumption</t>
        </is>
      </c>
      <c r="C2589" s="5" t="inlineStr">
        <is>
          <t>agree</t>
        </is>
      </c>
      <c r="D2589" s="4" t="inlineStr">
        <is>
          <t>officials-less-likely-use</t>
        </is>
      </c>
    </row>
    <row r="2590">
      <c r="A2590" s="4" t="inlineStr">
        <is>
          <t>requiring-president-members-congress</t>
        </is>
      </c>
      <c r="B2590" s="5" t="inlineStr">
        <is>
          <t>assumption</t>
        </is>
      </c>
      <c r="C2590" s="5" t="inlineStr">
        <is>
          <t>agree</t>
        </is>
      </c>
      <c r="D2590" s="4" t="inlineStr">
        <is>
          <t>voters-reporters-ethics-investigators</t>
        </is>
      </c>
    </row>
    <row r="2591">
      <c r="A2591" s="4" t="inlineStr">
        <is>
          <t>requiring-president-members-congress</t>
        </is>
      </c>
      <c r="B2591" s="5" t="inlineStr">
        <is>
          <t>assumption</t>
        </is>
      </c>
      <c r="C2591" s="5" t="inlineStr">
        <is>
          <t>disagree</t>
        </is>
      </c>
      <c r="D2591" s="4" t="inlineStr">
        <is>
          <t>official-who-determined-profit</t>
        </is>
      </c>
    </row>
    <row r="2592">
      <c r="A2592" s="4" t="inlineStr">
        <is>
          <t>requiring-president-members-congress</t>
        </is>
      </c>
      <c r="B2592" s="5" t="inlineStr">
        <is>
          <t>person</t>
        </is>
      </c>
      <c r="C2592" s="5" t="inlineStr">
        <is>
          <t>agree</t>
        </is>
      </c>
      <c r="D2592" s="4" t="inlineStr">
        <is>
          <t>senator-ron-wyden-oregon</t>
        </is>
      </c>
    </row>
    <row r="2593">
      <c r="A2593" s="4" t="inlineStr">
        <is>
          <t>requiring-president-members-congress</t>
        </is>
      </c>
      <c r="B2593" s="5" t="inlineStr">
        <is>
          <t>person</t>
        </is>
      </c>
      <c r="C2593" s="5" t="inlineStr">
        <is>
          <t>agree</t>
        </is>
      </c>
      <c r="D2593" s="4" t="inlineStr">
        <is>
          <t>representative-anna-eshoo-california</t>
        </is>
      </c>
    </row>
    <row r="2594">
      <c r="A2594" s="4" t="inlineStr">
        <is>
          <t>requiring-president-members-congress</t>
        </is>
      </c>
      <c r="B2594" s="5" t="inlineStr">
        <is>
          <t>person</t>
        </is>
      </c>
      <c r="C2594" s="5" t="inlineStr">
        <is>
          <t>disagree</t>
        </is>
      </c>
      <c r="D2594" s="4" t="inlineStr">
        <is>
          <t>california-governor-jerry-brown</t>
        </is>
      </c>
    </row>
    <row r="2595">
      <c r="A2595" s="4" t="inlineStr">
        <is>
          <t>requiring-president-members-congress</t>
        </is>
      </c>
      <c r="B2595" s="5" t="inlineStr">
        <is>
          <t>media</t>
        </is>
      </c>
      <c r="C2595" s="5" t="inlineStr">
        <is>
          <t>agree</t>
        </is>
      </c>
      <c r="D2595" s="4" t="inlineStr">
        <is>
          <t>long-concealed-records-show</t>
        </is>
      </c>
    </row>
    <row r="2596">
      <c r="A2596" s="4" t="inlineStr">
        <is>
          <t>requiring-president-members-congress</t>
        </is>
      </c>
      <c r="B2596" s="5" t="inlineStr">
        <is>
          <t>media</t>
        </is>
      </c>
      <c r="C2596" s="5" t="inlineStr">
        <is>
          <t>agree</t>
        </is>
      </c>
      <c r="D2596" s="4" t="inlineStr">
        <is>
          <t>lucky-loser-how-donald</t>
        </is>
      </c>
    </row>
    <row r="2597">
      <c r="A2597" s="4" t="inlineStr">
        <is>
          <t>requiring-president-members-congress</t>
        </is>
      </c>
      <c r="B2597" s="5" t="inlineStr">
        <is>
          <t>media</t>
        </is>
      </c>
      <c r="C2597" s="5" t="inlineStr">
        <is>
          <t>disagree</t>
        </is>
      </c>
      <c r="D2597" s="4" t="inlineStr">
        <is>
          <t>more-than-you-wanted</t>
        </is>
      </c>
    </row>
    <row r="2598">
      <c r="A2598" s="4" t="inlineStr">
        <is>
          <t>requiring-president-members-congress</t>
        </is>
      </c>
      <c r="B2598" s="5" t="inlineStr">
        <is>
          <t>media</t>
        </is>
      </c>
      <c r="C2598" s="5" t="inlineStr">
        <is>
          <t>disagree</t>
        </is>
      </c>
      <c r="D2598" s="4" t="inlineStr">
        <is>
          <t>full-disclosure-perils-promise</t>
        </is>
      </c>
    </row>
    <row r="2599">
      <c r="A2599" s="4" t="inlineStr">
        <is>
          <t>barring-president-members-congress</t>
        </is>
      </c>
      <c r="B2599" s="5" t="inlineStr">
        <is>
          <t>criterion</t>
        </is>
      </c>
      <c r="D2599" s="4" t="inlineStr">
        <is>
          <t>number-conflict-interest-inquiries</t>
        </is>
      </c>
      <c r="T2599" s="4" t="inlineStr">
        <is>
          <t>method: Tally inquiries involving relatives from inspector general semiannual reports to Congress and from House and Senate ethics committee records, and compare the years before and after a family bar takes effect. | validity: Medium | reliability: Medium | linkage: Medium | importance: Medium | strengthen: Inquiries involving relatives fall after the family bar, and the cases do not reappear as complaints about informal advisers. | weaken: Inquiries involving relatives fall only because relatives moved to informal roles that inspectors general and ethics offices cannot investigate.</t>
        </is>
      </c>
    </row>
    <row r="2600">
      <c r="A2600" s="4" t="inlineStr">
        <is>
          <t>barring-president-members-congress</t>
        </is>
      </c>
      <c r="B2600" s="5" t="inlineStr">
        <is>
          <t>falsify</t>
        </is>
      </c>
      <c r="C2600" s="5" t="inlineStr">
        <is>
          <t>agree</t>
        </is>
      </c>
      <c r="D2600" s="4" t="inlineStr">
        <is>
          <t>federal-agencies-already-covered</t>
        </is>
      </c>
    </row>
    <row r="2601">
      <c r="A2601" s="4" t="inlineStr">
        <is>
          <t>barring-president-members-congress</t>
        </is>
      </c>
      <c r="B2601" s="5" t="inlineStr">
        <is>
          <t>falsify</t>
        </is>
      </c>
      <c r="C2601" s="5" t="inlineStr">
        <is>
          <t>agree</t>
        </is>
      </c>
      <c r="D2601" s="4" t="inlineStr">
        <is>
          <t>records-show-presidential-relative</t>
        </is>
      </c>
    </row>
    <row r="2602">
      <c r="A2602" s="4" t="inlineStr">
        <is>
          <t>barring-president-members-congress</t>
        </is>
      </c>
      <c r="B2602" s="5" t="inlineStr">
        <is>
          <t>falsify</t>
        </is>
      </c>
      <c r="C2602" s="5" t="inlineStr">
        <is>
          <t>disagree</t>
        </is>
      </c>
      <c r="D2602" s="4" t="inlineStr">
        <is>
          <t>after-relatives-president-leave</t>
        </is>
      </c>
    </row>
    <row r="2603">
      <c r="A2603" s="4" t="inlineStr">
        <is>
          <t>barring-president-members-congress</t>
        </is>
      </c>
      <c r="B2603" s="5" t="inlineStr">
        <is>
          <t>falsify</t>
        </is>
      </c>
      <c r="C2603" s="5" t="inlineStr">
        <is>
          <t>disagree</t>
        </is>
      </c>
      <c r="D2603" s="4" t="inlineStr">
        <is>
          <t>presidential-relatives-who-held</t>
        </is>
      </c>
    </row>
    <row r="2604">
      <c r="A2604" s="4" t="inlineStr">
        <is>
          <t>barring-president-members-congress</t>
        </is>
      </c>
      <c r="B2604" s="5" t="inlineStr">
        <is>
          <t>short_term</t>
        </is>
      </c>
      <c r="D2604" s="4" t="inlineStr">
        <is>
          <t>within-year-two-bar</t>
        </is>
      </c>
    </row>
    <row r="2605">
      <c r="A2605" s="4" t="inlineStr">
        <is>
          <t>barring-president-members-congress</t>
        </is>
      </c>
      <c r="B2605" s="5" t="inlineStr">
        <is>
          <t>short_term</t>
        </is>
      </c>
      <c r="D2605" s="4" t="inlineStr">
        <is>
          <t>within-year-two-bar-2</t>
        </is>
      </c>
    </row>
    <row r="2606">
      <c r="A2606" s="4" t="inlineStr">
        <is>
          <t>barring-president-members-congress</t>
        </is>
      </c>
      <c r="B2606" s="5" t="inlineStr">
        <is>
          <t>short_term</t>
        </is>
      </c>
      <c r="D2606" s="4" t="inlineStr">
        <is>
          <t>within-year-two-law</t>
        </is>
      </c>
    </row>
    <row r="2607">
      <c r="A2607" s="4" t="inlineStr">
        <is>
          <t>barring-president-members-congress</t>
        </is>
      </c>
      <c r="B2607" s="5" t="inlineStr">
        <is>
          <t>assumption</t>
        </is>
      </c>
      <c r="C2607" s="5" t="inlineStr">
        <is>
          <t>agree</t>
        </is>
      </c>
      <c r="D2607" s="4" t="inlineStr">
        <is>
          <t>official-title-gives-relative</t>
        </is>
      </c>
    </row>
    <row r="2608">
      <c r="A2608" s="4" t="inlineStr">
        <is>
          <t>barring-president-members-congress</t>
        </is>
      </c>
      <c r="B2608" s="5" t="inlineStr">
        <is>
          <t>assumption</t>
        </is>
      </c>
      <c r="C2608" s="5" t="inlineStr">
        <is>
          <t>disagree</t>
        </is>
      </c>
      <c r="D2608" s="4" t="inlineStr">
        <is>
          <t>relative-s-influence-over</t>
        </is>
      </c>
    </row>
    <row r="2609">
      <c r="A2609" s="4" t="inlineStr">
        <is>
          <t>barring-president-members-congress</t>
        </is>
      </c>
      <c r="B2609" s="5" t="inlineStr">
        <is>
          <t>assumption</t>
        </is>
      </c>
      <c r="C2609" s="5" t="inlineStr">
        <is>
          <t>disagree</t>
        </is>
      </c>
      <c r="D2609" s="4" t="inlineStr">
        <is>
          <t>voters-rather-than-federal</t>
        </is>
      </c>
    </row>
    <row r="2610">
      <c r="A2610" s="4" t="inlineStr">
        <is>
          <t>barring-president-members-congress</t>
        </is>
      </c>
      <c r="B2610" s="5" t="inlineStr">
        <is>
          <t>person</t>
        </is>
      </c>
      <c r="C2610" s="5" t="inlineStr">
        <is>
          <t>agree</t>
        </is>
      </c>
      <c r="D2610" s="4" t="inlineStr">
        <is>
          <t>representative-ruben-gallego-arizona</t>
        </is>
      </c>
    </row>
    <row r="2611">
      <c r="A2611" s="4" t="inlineStr">
        <is>
          <t>barring-president-members-congress</t>
        </is>
      </c>
      <c r="B2611" s="5" t="inlineStr">
        <is>
          <t>person</t>
        </is>
      </c>
      <c r="C2611" s="5" t="inlineStr">
        <is>
          <t>agree</t>
        </is>
      </c>
      <c r="D2611" s="4" t="inlineStr">
        <is>
          <t>representative-neal-smith-iowa</t>
        </is>
      </c>
    </row>
    <row r="2612">
      <c r="A2612" s="4" t="inlineStr">
        <is>
          <t>barring-president-members-congress</t>
        </is>
      </c>
      <c r="B2612" s="5" t="inlineStr">
        <is>
          <t>media</t>
        </is>
      </c>
      <c r="C2612" s="5" t="inlineStr">
        <is>
          <t>agree</t>
        </is>
      </c>
      <c r="D2612" s="4" t="inlineStr">
        <is>
          <t>nepotism-conflicts-interest-jared</t>
        </is>
      </c>
    </row>
    <row r="2613">
      <c r="A2613" s="4" t="inlineStr">
        <is>
          <t>barring-president-members-congress</t>
        </is>
      </c>
      <c r="B2613" s="5" t="inlineStr">
        <is>
          <t>media</t>
        </is>
      </c>
      <c r="C2613" s="5" t="inlineStr">
        <is>
          <t>agree</t>
        </is>
      </c>
      <c r="D2613" s="4" t="inlineStr">
        <is>
          <t>kushner-inc-greed-ambition</t>
        </is>
      </c>
    </row>
    <row r="2614">
      <c r="A2614" s="4" t="inlineStr">
        <is>
          <t>barring-president-members-congress</t>
        </is>
      </c>
      <c r="B2614" s="5" t="inlineStr">
        <is>
          <t>media</t>
        </is>
      </c>
      <c r="C2614" s="5" t="inlineStr">
        <is>
          <t>disagree</t>
        </is>
      </c>
      <c r="D2614" s="4" t="inlineStr">
        <is>
          <t>praise-nepotism-natural-history</t>
        </is>
      </c>
    </row>
    <row r="2615">
      <c r="A2615" s="4" t="inlineStr">
        <is>
          <t>barring-president-members-congress</t>
        </is>
      </c>
      <c r="B2615" s="5" t="inlineStr">
        <is>
          <t>media</t>
        </is>
      </c>
      <c r="C2615" s="5" t="inlineStr">
        <is>
          <t>disagree</t>
        </is>
      </c>
      <c r="D2615" s="4" t="inlineStr">
        <is>
          <t>application-anti-nepotism-statute</t>
        </is>
      </c>
    </row>
    <row r="2616">
      <c r="A2616" s="4" t="inlineStr">
        <is>
          <t>barring-members-congress-president</t>
        </is>
      </c>
      <c r="B2616" s="5" t="inlineStr">
        <is>
          <t>argument</t>
        </is>
      </c>
      <c r="C2616" s="5" t="inlineStr">
        <is>
          <t>disagree</t>
        </is>
      </c>
      <c r="D2616" s="4" t="inlineStr">
        <is>
          <t>qualified-blind-trust-already-removes</t>
        </is>
      </c>
    </row>
    <row r="2617">
      <c r="A2617" s="4" t="inlineStr">
        <is>
          <t>caitlin-clark-main-reason</t>
        </is>
      </c>
      <c r="B2617" s="5" t="inlineStr">
        <is>
          <t>argument</t>
        </is>
      </c>
      <c r="C2617" s="5" t="inlineStr">
        <is>
          <t>agree</t>
        </is>
      </c>
      <c r="D2617" s="4" t="inlineStr">
        <is>
          <t>nationally-televised-wnba-games</t>
        </is>
      </c>
    </row>
    <row r="2618">
      <c r="A2618" s="4" t="inlineStr">
        <is>
          <t>caitlin-clark-main-reason</t>
        </is>
      </c>
      <c r="B2618" s="5" t="inlineStr">
        <is>
          <t>argument</t>
        </is>
      </c>
      <c r="C2618" s="5" t="inlineStr">
        <is>
          <t>agree</t>
        </is>
      </c>
      <c r="D2618" s="4" t="inlineStr">
        <is>
          <t>league-wide-wnba-television</t>
        </is>
      </c>
    </row>
    <row r="2619">
      <c r="A2619" s="4" t="inlineStr">
        <is>
          <t>caitlin-clark-main-reason</t>
        </is>
      </c>
      <c r="B2619" s="5" t="inlineStr">
        <is>
          <t>argument</t>
        </is>
      </c>
      <c r="C2619" s="5" t="inlineStr">
        <is>
          <t>agree</t>
        </is>
      </c>
      <c r="D2619" s="4" t="inlineStr">
        <is>
          <t>caitlin-clark-brought-ready</t>
        </is>
      </c>
    </row>
    <row r="2620">
      <c r="A2620" s="4" t="inlineStr">
        <is>
          <t>caitlin-clark-main-reason</t>
        </is>
      </c>
      <c r="B2620" s="5" t="inlineStr">
        <is>
          <t>argument</t>
        </is>
      </c>
      <c r="C2620" s="5" t="inlineStr">
        <is>
          <t>agree</t>
        </is>
      </c>
      <c r="D2620" s="4" t="inlineStr">
        <is>
          <t>finance-professor-ryan-brewer</t>
        </is>
      </c>
    </row>
    <row r="2621">
      <c r="A2621" s="4" t="inlineStr">
        <is>
          <t>caitlin-clark-main-reason</t>
        </is>
      </c>
      <c r="B2621" s="5" t="inlineStr">
        <is>
          <t>argument</t>
        </is>
      </c>
      <c r="C2621" s="5" t="inlineStr">
        <is>
          <t>agree</t>
        </is>
      </c>
      <c r="D2621" s="4" t="inlineStr">
        <is>
          <t>attendance-ticket-prices-fever</t>
        </is>
      </c>
    </row>
    <row r="2622">
      <c r="A2622" s="4" t="inlineStr">
        <is>
          <t>caitlin-clark-main-reason</t>
        </is>
      </c>
      <c r="B2622" s="5" t="inlineStr">
        <is>
          <t>evidence</t>
        </is>
      </c>
      <c r="C2622" s="5" t="inlineStr">
        <is>
          <t>agree</t>
        </is>
      </c>
      <c r="D2622" s="4" t="inlineStr">
        <is>
          <t>2024-regular-season-nationally</t>
        </is>
      </c>
      <c r="F2622" s="4" t="inlineStr">
        <is>
          <t>Sportico, "'Caitlin Clark Effect' Is Real, but WNBA Playoff Boost May Be Fleeting" (Nielsen data), 2024</t>
        </is>
      </c>
    </row>
    <row r="2623">
      <c r="A2623" s="4" t="inlineStr">
        <is>
          <t>caitlin-clark-main-reason</t>
        </is>
      </c>
      <c r="B2623" s="5" t="inlineStr">
        <is>
          <t>evidence</t>
        </is>
      </c>
      <c r="C2623" s="5" t="inlineStr">
        <is>
          <t>agree</t>
        </is>
      </c>
      <c r="D2623" s="4" t="inlineStr">
        <is>
          <t>during-five-games-caitlin</t>
        </is>
      </c>
      <c r="F2623" s="4" t="inlineStr">
        <is>
          <t>USA Today, as reported by Yahoo Sports and MassLive, "After Caitlin Clark injury, WNBA ratings plummeted 55%", 2025</t>
        </is>
      </c>
    </row>
    <row r="2624">
      <c r="A2624" s="4" t="inlineStr">
        <is>
          <t>caitlin-clark-main-reason</t>
        </is>
      </c>
      <c r="B2624" s="5" t="inlineStr">
        <is>
          <t>evidence</t>
        </is>
      </c>
      <c r="C2624" s="5" t="inlineStr">
        <is>
          <t>agree</t>
        </is>
      </c>
      <c r="D2624" s="4" t="inlineStr">
        <is>
          <t>ryan-brewer-associate-professor</t>
        </is>
      </c>
      <c r="F2624" s="4" t="inlineStr">
        <is>
          <t>NBC News, "Caitlin Clark's impact on the WNBA could eclipse 'a billion dollars'", 2025</t>
        </is>
      </c>
    </row>
    <row r="2625">
      <c r="A2625" s="4" t="inlineStr">
        <is>
          <t>caitlin-clark-main-reason</t>
        </is>
      </c>
      <c r="B2625" s="5" t="inlineStr">
        <is>
          <t>evidence</t>
        </is>
      </c>
      <c r="C2625" s="5" t="inlineStr">
        <is>
          <t>agree</t>
        </is>
      </c>
      <c r="D2625" s="4" t="inlineStr">
        <is>
          <t>2025-wnba-all-star</t>
        </is>
      </c>
      <c r="F2625" s="4" t="inlineStr">
        <is>
          <t>Sportico, "WNBA All-Star Game Ratings Fall 36% Without Clark Playing", 2025</t>
        </is>
      </c>
    </row>
    <row r="2626">
      <c r="A2626" s="4" t="inlineStr">
        <is>
          <t>caitlin-clark-main-reason</t>
        </is>
      </c>
      <c r="B2626" s="5" t="inlineStr">
        <is>
          <t>prediction</t>
        </is>
      </c>
      <c r="C2626" s="5" t="inlineStr">
        <is>
          <t>agree</t>
        </is>
      </c>
      <c r="D2626" s="4" t="inlineStr">
        <is>
          <t>indiana-fever-games-caitlin</t>
        </is>
      </c>
      <c r="S2626" s="4" t="inlineStr">
        <is>
          <t>By December 31, 2026; checked against the Nielsen season roundup published by Sports Media Watch.</t>
        </is>
      </c>
    </row>
    <row r="2627">
      <c r="A2627" s="4" t="inlineStr">
        <is>
          <t>caitlin-clark-main-reason</t>
        </is>
      </c>
      <c r="B2627" s="5" t="inlineStr">
        <is>
          <t>prediction</t>
        </is>
      </c>
      <c r="C2627" s="5" t="inlineStr">
        <is>
          <t>agree</t>
        </is>
      </c>
      <c r="D2627" s="4" t="inlineStr">
        <is>
          <t>indiana-fever-road-games</t>
        </is>
      </c>
      <c r="S2627" s="4" t="inlineStr">
        <is>
          <t>By December 31, 2026; checked against the per-game attendance tables at Across the Timeline.</t>
        </is>
      </c>
    </row>
    <row r="2628">
      <c r="A2628" s="4" t="inlineStr">
        <is>
          <t>caitlin-clark-main-reason</t>
        </is>
      </c>
      <c r="B2628" s="5" t="inlineStr">
        <is>
          <t>falsify</t>
        </is>
      </c>
      <c r="C2628" s="5" t="inlineStr">
        <is>
          <t>agree</t>
        </is>
      </c>
      <c r="D2628" s="4" t="inlineStr">
        <is>
          <t>nielsen-analysis-showing-once</t>
        </is>
      </c>
    </row>
    <row r="2629">
      <c r="A2629" s="4" t="inlineStr">
        <is>
          <t>caitlin-clark-main-reason</t>
        </is>
      </c>
      <c r="B2629" s="5" t="inlineStr">
        <is>
          <t>falsify</t>
        </is>
      </c>
      <c r="C2629" s="5" t="inlineStr">
        <is>
          <t>agree</t>
        </is>
      </c>
      <c r="D2629" s="4" t="inlineStr">
        <is>
          <t>survey-new-2024-2025</t>
        </is>
      </c>
    </row>
    <row r="2630">
      <c r="A2630" s="4" t="inlineStr">
        <is>
          <t>caitlin-clark-main-reason</t>
        </is>
      </c>
      <c r="B2630" s="5" t="inlineStr">
        <is>
          <t>assumption</t>
        </is>
      </c>
      <c r="C2630" s="5" t="inlineStr">
        <is>
          <t>agree</t>
        </is>
      </c>
      <c r="D2630" s="4" t="inlineStr">
        <is>
          <t>comparing-nielsen-audiences-games</t>
        </is>
      </c>
    </row>
    <row r="2631">
      <c r="A2631" s="4" t="inlineStr">
        <is>
          <t>caitlin-clark-main-reason</t>
        </is>
      </c>
      <c r="B2631" s="5" t="inlineStr">
        <is>
          <t>assumption</t>
        </is>
      </c>
      <c r="C2631" s="5" t="inlineStr">
        <is>
          <t>agree</t>
        </is>
      </c>
      <c r="D2631" s="4" t="inlineStr">
        <is>
          <t>without-caitlin-clark-wnba</t>
        </is>
      </c>
    </row>
    <row r="2632">
      <c r="A2632" s="4" t="inlineStr">
        <is>
          <t>caitlin-clark-main-reason</t>
        </is>
      </c>
      <c r="B2632" s="5" t="inlineStr">
        <is>
          <t>person</t>
        </is>
      </c>
      <c r="C2632" s="5" t="inlineStr">
        <is>
          <t>agree</t>
        </is>
      </c>
      <c r="D2632" s="4" t="inlineStr">
        <is>
          <t>christine-brennan-usa-today</t>
        </is>
      </c>
    </row>
    <row r="2633">
      <c r="A2633" s="4" t="inlineStr">
        <is>
          <t>caitlin-clark-main-reason</t>
        </is>
      </c>
      <c r="B2633" s="5" t="inlineStr">
        <is>
          <t>person</t>
        </is>
      </c>
      <c r="C2633" s="5" t="inlineStr">
        <is>
          <t>agree</t>
        </is>
      </c>
      <c r="D2633" s="4" t="inlineStr">
        <is>
          <t>lebron-james-said-mind</t>
        </is>
      </c>
    </row>
    <row r="2634">
      <c r="A2634" s="4" t="inlineStr">
        <is>
          <t>caitlin-clark-main-reason</t>
        </is>
      </c>
      <c r="B2634" s="5" t="inlineStr">
        <is>
          <t>person</t>
        </is>
      </c>
      <c r="C2634" s="5" t="inlineStr">
        <is>
          <t>agree</t>
        </is>
      </c>
      <c r="D2634" s="4" t="inlineStr">
        <is>
          <t>ryan-brewer-finance-professor</t>
        </is>
      </c>
    </row>
    <row r="2635">
      <c r="A2635" s="4" t="inlineStr">
        <is>
          <t>caitlin-clark-main-reason</t>
        </is>
      </c>
      <c r="B2635" s="5" t="inlineStr">
        <is>
          <t>media</t>
        </is>
      </c>
      <c r="C2635" s="5" t="inlineStr">
        <is>
          <t>agree</t>
        </is>
      </c>
      <c r="D2635" s="4" t="inlineStr">
        <is>
          <t>her-game-caitlin-clark</t>
        </is>
      </c>
    </row>
    <row r="2636">
      <c r="A2636" s="4" t="inlineStr">
        <is>
          <t>caitlin-clark-main-reason</t>
        </is>
      </c>
      <c r="B2636" s="5" t="inlineStr">
        <is>
          <t>argument</t>
        </is>
      </c>
      <c r="C2636" s="5" t="inlineStr">
        <is>
          <t>disagree</t>
        </is>
      </c>
      <c r="D2636" s="4" t="inlineStr">
        <is>
          <t>wnba-national-viewership-was</t>
        </is>
      </c>
    </row>
    <row r="2637">
      <c r="A2637" s="4" t="inlineStr">
        <is>
          <t>caitlin-clark-main-reason</t>
        </is>
      </c>
      <c r="B2637" s="5" t="inlineStr">
        <is>
          <t>argument</t>
        </is>
      </c>
      <c r="C2637" s="5" t="inlineStr">
        <is>
          <t>disagree</t>
        </is>
      </c>
      <c r="D2637" s="4" t="inlineStr">
        <is>
          <t>wnba-games-teams-no</t>
        </is>
      </c>
    </row>
    <row r="2638">
      <c r="A2638" s="4" t="inlineStr">
        <is>
          <t>caitlin-clark-main-reason</t>
        </is>
      </c>
      <c r="B2638" s="5" t="inlineStr">
        <is>
          <t>argument</t>
        </is>
      </c>
      <c r="C2638" s="5" t="inlineStr">
        <is>
          <t>disagree</t>
        </is>
      </c>
      <c r="D2638" s="4" t="inlineStr">
        <is>
          <t>2024-wnba-rookie-class</t>
        </is>
      </c>
    </row>
    <row r="2639">
      <c r="A2639" s="4" t="inlineStr">
        <is>
          <t>caitlin-clark-main-reason</t>
        </is>
      </c>
      <c r="B2639" s="5" t="inlineStr">
        <is>
          <t>argument</t>
        </is>
      </c>
      <c r="C2639" s="5" t="inlineStr">
        <is>
          <t>disagree</t>
        </is>
      </c>
      <c r="D2639" s="4" t="inlineStr">
        <is>
          <t>more-wnba-games-were</t>
        </is>
      </c>
    </row>
    <row r="2640">
      <c r="A2640" s="4" t="inlineStr">
        <is>
          <t>caitlin-clark-main-reason</t>
        </is>
      </c>
      <c r="B2640" s="5" t="inlineStr">
        <is>
          <t>argument</t>
        </is>
      </c>
      <c r="C2640" s="5" t="inlineStr">
        <is>
          <t>disagree</t>
        </is>
      </c>
      <c r="D2640" s="4" t="inlineStr">
        <is>
          <t>caitlin-clark-played-only</t>
        </is>
      </c>
    </row>
    <row r="2641">
      <c r="A2641" s="4" t="inlineStr">
        <is>
          <t>caitlin-clark-main-reason</t>
        </is>
      </c>
      <c r="B2641" s="5" t="inlineStr">
        <is>
          <t>evidence</t>
        </is>
      </c>
      <c r="C2641" s="5" t="inlineStr">
        <is>
          <t>disagree</t>
        </is>
      </c>
      <c r="D2641" s="4" t="inlineStr">
        <is>
          <t>2024-wnba-finals-between</t>
        </is>
      </c>
      <c r="F2641" s="4" t="inlineStr">
        <is>
          <t>ESPN Press Room, "The 2024 WNBA season delivers record viewership across ESPN platforms", 2024</t>
        </is>
      </c>
    </row>
    <row r="2642">
      <c r="A2642" s="4" t="inlineStr">
        <is>
          <t>caitlin-clark-main-reason</t>
        </is>
      </c>
      <c r="B2642" s="5" t="inlineStr">
        <is>
          <t>evidence</t>
        </is>
      </c>
      <c r="C2642" s="5" t="inlineStr">
        <is>
          <t>disagree</t>
        </is>
      </c>
      <c r="D2642" s="4" t="inlineStr">
        <is>
          <t>wnba-national-viewership-2023</t>
        </is>
      </c>
      <c r="F2642" s="4" t="inlineStr">
        <is>
          <t>WNBA, "WNBA 2023 Season Delivers with Record-Breaking Viewership, Attendance and Digital Engagement", 2023</t>
        </is>
      </c>
    </row>
    <row r="2643">
      <c r="A2643" s="4" t="inlineStr">
        <is>
          <t>caitlin-clark-main-reason</t>
        </is>
      </c>
      <c r="B2643" s="5" t="inlineStr">
        <is>
          <t>evidence</t>
        </is>
      </c>
      <c r="C2643" s="5" t="inlineStr">
        <is>
          <t>disagree</t>
        </is>
      </c>
      <c r="D2643" s="4" t="inlineStr">
        <is>
          <t>may-2024-new-york</t>
        </is>
      </c>
      <c r="F2643" s="4" t="inlineStr">
        <is>
          <t>NBC News, David K. Li, "WNBA attendance is skyrocketing, and it's not all on Caitlin Clark", 2024</t>
        </is>
      </c>
    </row>
    <row r="2644">
      <c r="A2644" s="4" t="inlineStr">
        <is>
          <t>caitlin-clark-main-reason</t>
        </is>
      </c>
      <c r="B2644" s="5" t="inlineStr">
        <is>
          <t>prediction</t>
        </is>
      </c>
      <c r="C2644" s="5" t="inlineStr">
        <is>
          <t>disagree</t>
        </is>
      </c>
      <c r="D2644" s="4" t="inlineStr">
        <is>
          <t>if-indiana-fever-2026</t>
        </is>
      </c>
      <c r="S2644" s="4" t="inlineStr">
        <is>
          <t>By October 31, 2026; checked against the ESPN Press Room or NBC Sports viewership release for the series.</t>
        </is>
      </c>
    </row>
    <row r="2645">
      <c r="A2645" s="4" t="inlineStr">
        <is>
          <t>caitlin-clark-main-reason</t>
        </is>
      </c>
      <c r="B2645" s="5" t="inlineStr">
        <is>
          <t>prediction</t>
        </is>
      </c>
      <c r="C2645" s="5" t="inlineStr">
        <is>
          <t>disagree</t>
        </is>
      </c>
      <c r="D2645" s="4" t="inlineStr">
        <is>
          <t>least-four-wnba-teams</t>
        </is>
      </c>
      <c r="S2645" s="4" t="inlineStr">
        <is>
          <t>By October 31, 2027; checked against the team attendance table at Across the Timeline.</t>
        </is>
      </c>
    </row>
    <row r="2646">
      <c r="A2646" s="4" t="inlineStr">
        <is>
          <t>caitlin-clark-main-reason</t>
        </is>
      </c>
      <c r="B2646" s="5" t="inlineStr">
        <is>
          <t>falsify</t>
        </is>
      </c>
      <c r="C2646" s="5" t="inlineStr">
        <is>
          <t>disagree</t>
        </is>
      </c>
      <c r="D2646" s="4" t="inlineStr">
        <is>
          <t>full-wnba-season-which</t>
        </is>
      </c>
    </row>
    <row r="2647">
      <c r="A2647" s="4" t="inlineStr">
        <is>
          <t>caitlin-clark-main-reason</t>
        </is>
      </c>
      <c r="B2647" s="5" t="inlineStr">
        <is>
          <t>falsify</t>
        </is>
      </c>
      <c r="C2647" s="5" t="inlineStr">
        <is>
          <t>disagree</t>
        </is>
      </c>
      <c r="D2647" s="4" t="inlineStr">
        <is>
          <t>nielsen-data-showing-national</t>
        </is>
      </c>
    </row>
    <row r="2648">
      <c r="A2648" s="4" t="inlineStr">
        <is>
          <t>caitlin-clark-main-reason</t>
        </is>
      </c>
      <c r="B2648" s="5" t="inlineStr">
        <is>
          <t>assumption</t>
        </is>
      </c>
      <c r="C2648" s="5" t="inlineStr">
        <is>
          <t>disagree</t>
        </is>
      </c>
      <c r="D2648" s="4" t="inlineStr">
        <is>
          <t>rise-wnba-viewership-was</t>
        </is>
      </c>
    </row>
    <row r="2649">
      <c r="A2649" s="4" t="inlineStr">
        <is>
          <t>caitlin-clark-main-reason</t>
        </is>
      </c>
      <c r="B2649" s="5" t="inlineStr">
        <is>
          <t>assumption</t>
        </is>
      </c>
      <c r="C2649" s="5" t="inlineStr">
        <is>
          <t>disagree</t>
        </is>
      </c>
      <c r="D2649" s="4" t="inlineStr">
        <is>
          <t>2024-rookie-class-whole</t>
        </is>
      </c>
    </row>
    <row r="2650">
      <c r="A2650" s="4" t="inlineStr">
        <is>
          <t>caitlin-clark-main-reason</t>
        </is>
      </c>
      <c r="B2650" s="5" t="inlineStr">
        <is>
          <t>assumption</t>
        </is>
      </c>
      <c r="C2650" s="5" t="inlineStr">
        <is>
          <t>disagree</t>
        </is>
      </c>
      <c r="D2650" s="4" t="inlineStr">
        <is>
          <t>wnba-s-2025-attendance</t>
        </is>
      </c>
    </row>
    <row r="2651">
      <c r="A2651" s="4" t="inlineStr">
        <is>
          <t>caitlin-clark-main-reason</t>
        </is>
      </c>
      <c r="B2651" s="5" t="inlineStr">
        <is>
          <t>person</t>
        </is>
      </c>
      <c r="C2651" s="5" t="inlineStr">
        <is>
          <t>disagree</t>
        </is>
      </c>
      <c r="D2651" s="4" t="inlineStr">
        <is>
          <t>sheila-johnson-co-owner</t>
        </is>
      </c>
    </row>
    <row r="2652">
      <c r="A2652" s="4" t="inlineStr">
        <is>
          <t>caitlin-clark-main-reason</t>
        </is>
      </c>
      <c r="B2652" s="5" t="inlineStr">
        <is>
          <t>person</t>
        </is>
      </c>
      <c r="C2652" s="5" t="inlineStr">
        <is>
          <t>disagree</t>
        </is>
      </c>
      <c r="D2652" s="4" t="inlineStr">
        <is>
          <t>angel-reese-said-june</t>
        </is>
      </c>
    </row>
    <row r="2653">
      <c r="A2653" s="4" t="inlineStr">
        <is>
          <t>caitlin-clark-main-reason</t>
        </is>
      </c>
      <c r="B2653" s="5" t="inlineStr">
        <is>
          <t>media</t>
        </is>
      </c>
      <c r="C2653" s="5" t="inlineStr">
        <is>
          <t>disagree</t>
        </is>
      </c>
      <c r="D2653" s="4" t="inlineStr">
        <is>
          <t>wnba-viewership-hits-high</t>
        </is>
      </c>
    </row>
    <row r="2654">
      <c r="A2654" s="4" t="inlineStr">
        <is>
          <t>caitlin-clark-main-reason</t>
        </is>
      </c>
      <c r="B2654" s="5" t="inlineStr">
        <is>
          <t>media</t>
        </is>
      </c>
      <c r="C2654" s="5" t="inlineStr">
        <is>
          <t>disagree</t>
        </is>
      </c>
      <c r="D2654" s="4" t="inlineStr">
        <is>
          <t>wnba-2025-season-numbers</t>
        </is>
      </c>
    </row>
    <row r="2655">
      <c r="A2655" s="4" t="inlineStr">
        <is>
          <t>caitlin-clark-main-reason</t>
        </is>
      </c>
      <c r="B2655" s="5" t="inlineStr">
        <is>
          <t>media</t>
        </is>
      </c>
      <c r="C2655" s="5" t="inlineStr">
        <is>
          <t>disagree</t>
        </is>
      </c>
      <c r="D2655" s="4" t="inlineStr">
        <is>
          <t>nielsen-46-billion-minutes</t>
        </is>
      </c>
    </row>
    <row r="2656">
      <c r="A2656" s="4" t="inlineStr">
        <is>
          <t>caitlin-clark-main-reason</t>
        </is>
      </c>
      <c r="B2656" s="5" t="inlineStr">
        <is>
          <t>interest</t>
        </is>
      </c>
      <c r="C2656" s="5" t="inlineStr">
        <is>
          <t>agree</t>
        </is>
      </c>
      <c r="D2656" s="4" t="inlineStr">
        <is>
          <t>indiana-fever-season-ticket</t>
        </is>
      </c>
    </row>
    <row r="2657">
      <c r="A2657" s="4" t="inlineStr">
        <is>
          <t>caitlin-clark-main-reason</t>
        </is>
      </c>
      <c r="B2657" s="5" t="inlineStr">
        <is>
          <t>interest</t>
        </is>
      </c>
      <c r="C2657" s="5" t="inlineStr">
        <is>
          <t>agree</t>
        </is>
      </c>
      <c r="D2657" s="4" t="inlineStr">
        <is>
          <t>ticket-sales-staff-eleven</t>
        </is>
      </c>
    </row>
    <row r="2658">
      <c r="A2658" s="4" t="inlineStr">
        <is>
          <t>caitlin-clark-main-reason</t>
        </is>
      </c>
      <c r="B2658" s="5" t="inlineStr">
        <is>
          <t>interest</t>
        </is>
      </c>
      <c r="C2658" s="5" t="inlineStr">
        <is>
          <t>disagree</t>
        </is>
      </c>
      <c r="D2658" s="4" t="inlineStr">
        <is>
          <t>wnba-players-twelve-teams</t>
        </is>
      </c>
    </row>
    <row r="2659">
      <c r="A2659" s="4" t="inlineStr">
        <is>
          <t>caitlin-clark-main-reason</t>
        </is>
      </c>
      <c r="B2659" s="5" t="inlineStr">
        <is>
          <t>interest</t>
        </is>
      </c>
      <c r="C2659" s="5" t="inlineStr">
        <is>
          <t>disagree</t>
        </is>
      </c>
      <c r="D2659" s="4" t="inlineStr">
        <is>
          <t>owners-who-paid-250</t>
        </is>
      </c>
    </row>
    <row r="2660">
      <c r="A2660" s="4" t="inlineStr">
        <is>
          <t>caitlin-clark-main-reason</t>
        </is>
      </c>
      <c r="B2660" s="5" t="inlineStr">
        <is>
          <t>interest</t>
        </is>
      </c>
      <c r="C2660" s="5" t="inlineStr">
        <is>
          <t>disagree</t>
        </is>
      </c>
      <c r="D2660" s="4" t="inlineStr">
        <is>
          <t>black-wnba-stars-such</t>
        </is>
      </c>
    </row>
    <row r="2661">
      <c r="A2661" s="4" t="inlineStr">
        <is>
          <t>caitlin-clark-main-reason</t>
        </is>
      </c>
      <c r="B2661" s="5" t="inlineStr">
        <is>
          <t>cba</t>
        </is>
      </c>
      <c r="C2661" s="5" t="inlineStr">
        <is>
          <t>agree</t>
        </is>
      </c>
      <c r="D2661" s="4" t="inlineStr">
        <is>
          <t>putting-indiana-fever-games</t>
        </is>
      </c>
      <c r="L2661" s="4" t="inlineStr">
        <is>
          <t>owners-who-paid-250</t>
        </is>
      </c>
      <c r="O2661" s="4" t="inlineStr">
        <is>
          <t>viewers per national telecast</t>
        </is>
      </c>
      <c r="P2661" s="5" t="n">
        <v>790000</v>
      </c>
    </row>
    <row r="2662">
      <c r="A2662" s="4" t="inlineStr">
        <is>
          <t>caitlin-clark-main-reason</t>
        </is>
      </c>
      <c r="B2662" s="5" t="inlineStr">
        <is>
          <t>cba</t>
        </is>
      </c>
      <c r="C2662" s="5" t="inlineStr">
        <is>
          <t>agree</t>
        </is>
      </c>
      <c r="D2662" s="4" t="inlineStr">
        <is>
          <t>fever-visits-sell-out</t>
        </is>
      </c>
      <c r="L2662" s="4" t="inlineStr">
        <is>
          <t>ticket-sales-staff-eleven</t>
        </is>
      </c>
      <c r="O2662" s="4" t="inlineStr">
        <is>
          <t>additional fans per Fever road game over the host's usual crowd</t>
        </is>
      </c>
    </row>
    <row r="2663">
      <c r="A2663" s="4" t="inlineStr">
        <is>
          <t>caitlin-clark-main-reason</t>
        </is>
      </c>
      <c r="B2663" s="5" t="inlineStr">
        <is>
          <t>cba</t>
        </is>
      </c>
      <c r="C2663" s="5" t="inlineStr">
        <is>
          <t>agree</t>
        </is>
      </c>
      <c r="D2663" s="4" t="inlineStr">
        <is>
          <t>protecting-caitlin-clark-s</t>
        </is>
      </c>
      <c r="L2663" s="4" t="inlineStr">
        <is>
          <t>owners-who-paid-250</t>
        </is>
      </c>
      <c r="O2663" s="4" t="inlineStr">
        <is>
          <t>viewers kept per Fever telecast</t>
        </is>
      </c>
      <c r="P2663" s="5" t="n">
        <v>960000</v>
      </c>
    </row>
    <row r="2664">
      <c r="A2664" s="4" t="inlineStr">
        <is>
          <t>caitlin-clark-main-reason</t>
        </is>
      </c>
      <c r="B2664" s="5" t="inlineStr">
        <is>
          <t>cba</t>
        </is>
      </c>
      <c r="C2664" s="5" t="inlineStr">
        <is>
          <t>disagree</t>
        </is>
      </c>
      <c r="D2664" s="4" t="inlineStr">
        <is>
          <t>building-schedules-marketing-around</t>
        </is>
      </c>
      <c r="L2664" s="4" t="inlineStr">
        <is>
          <t>owners-who-paid-250</t>
        </is>
      </c>
      <c r="O2664" s="4" t="inlineStr">
        <is>
          <t>percent drop in league-wide national ratings during her absence</t>
        </is>
      </c>
      <c r="P2664" s="5" t="n">
        <v>55</v>
      </c>
    </row>
    <row r="2665">
      <c r="A2665" s="4" t="inlineStr">
        <is>
          <t>caitlin-clark-main-reason</t>
        </is>
      </c>
      <c r="B2665" s="5" t="inlineStr">
        <is>
          <t>cba</t>
        </is>
      </c>
      <c r="C2665" s="5" t="inlineStr">
        <is>
          <t>disagree</t>
        </is>
      </c>
      <c r="D2665" s="4" t="inlineStr">
        <is>
          <t>crediting-wnba-s-growth</t>
        </is>
      </c>
      <c r="L2665" s="4" t="inlineStr">
        <is>
          <t>wnba-players-twelve-teams</t>
        </is>
      </c>
      <c r="O2665" s="4" t="inlineStr">
        <is>
          <t>dollars of minimum salary in the next collective bargaining agreement</t>
        </is>
      </c>
    </row>
    <row r="2666">
      <c r="A2666" s="4" t="inlineStr">
        <is>
          <t>caitlin-clark-main-reason</t>
        </is>
      </c>
      <c r="B2666" s="5" t="inlineStr">
        <is>
          <t>cba</t>
        </is>
      </c>
      <c r="C2666" s="5" t="inlineStr">
        <is>
          <t>disagree</t>
        </is>
      </c>
      <c r="D2666" s="4" t="inlineStr">
        <is>
          <t>expansion-teams-cleveland-detroit</t>
        </is>
      </c>
      <c r="L2666" s="4" t="inlineStr">
        <is>
          <t>owners-who-paid-250</t>
        </is>
      </c>
      <c r="O2666" s="4" t="inlineStr">
        <is>
          <t>dollars of franchise valuation</t>
        </is>
      </c>
    </row>
    <row r="2667">
      <c r="A2667" s="4" t="inlineStr">
        <is>
          <t>caitlin-clark-main-reason</t>
        </is>
      </c>
      <c r="B2667" s="5" t="inlineStr">
        <is>
          <t>cba</t>
        </is>
      </c>
      <c r="C2667" s="5" t="inlineStr">
        <is>
          <t>disagree</t>
        </is>
      </c>
      <c r="D2667" s="4" t="inlineStr">
        <is>
          <t>promoting-one-white-star</t>
        </is>
      </c>
      <c r="L2667" s="4" t="inlineStr">
        <is>
          <t>black-wnba-stars-such</t>
        </is>
      </c>
      <c r="O2667" s="4" t="inlineStr">
        <is>
          <t>endorsement deals per player</t>
        </is>
      </c>
    </row>
    <row r="2668">
      <c r="A2668" s="4" t="inlineStr">
        <is>
          <t>caitlin-clark-main-reason</t>
        </is>
      </c>
      <c r="B2668" s="5" t="inlineStr">
        <is>
          <t>category</t>
        </is>
      </c>
      <c r="E2668" s="4" t="inlineStr">
        <is>
          <t>additional fans per Fever road game over the host's usual crowd</t>
        </is>
      </c>
    </row>
    <row r="2669">
      <c r="A2669" s="4" t="inlineStr">
        <is>
          <t>caitlin-clark-main-reason</t>
        </is>
      </c>
      <c r="B2669" s="5" t="inlineStr">
        <is>
          <t>category</t>
        </is>
      </c>
      <c r="E2669" s="4" t="inlineStr">
        <is>
          <t>dollars of franchise valuation</t>
        </is>
      </c>
    </row>
    <row r="2670">
      <c r="A2670" s="4" t="inlineStr">
        <is>
          <t>caitlin-clark-main-reason</t>
        </is>
      </c>
      <c r="B2670" s="5" t="inlineStr">
        <is>
          <t>category</t>
        </is>
      </c>
      <c r="E2670" s="4" t="inlineStr">
        <is>
          <t>dollars of minimum salary in the next collective bargaining agreement</t>
        </is>
      </c>
    </row>
    <row r="2671">
      <c r="A2671" s="4" t="inlineStr">
        <is>
          <t>caitlin-clark-main-reason</t>
        </is>
      </c>
      <c r="B2671" s="5" t="inlineStr">
        <is>
          <t>category</t>
        </is>
      </c>
      <c r="E2671" s="4" t="inlineStr">
        <is>
          <t>endorsement deals per player</t>
        </is>
      </c>
    </row>
    <row r="2672">
      <c r="A2672" s="4" t="inlineStr">
        <is>
          <t>caitlin-clark-main-reason</t>
        </is>
      </c>
      <c r="B2672" s="5" t="inlineStr">
        <is>
          <t>category</t>
        </is>
      </c>
      <c r="E2672" s="4" t="inlineStr">
        <is>
          <t>percent drop in league-wide national ratings during her absence</t>
        </is>
      </c>
    </row>
    <row r="2673">
      <c r="A2673" s="4" t="inlineStr">
        <is>
          <t>caitlin-clark-main-reason</t>
        </is>
      </c>
      <c r="B2673" s="5" t="inlineStr">
        <is>
          <t>category</t>
        </is>
      </c>
      <c r="E2673" s="4" t="inlineStr">
        <is>
          <t>viewers kept per Fever telecast</t>
        </is>
      </c>
    </row>
    <row r="2674">
      <c r="A2674" s="4" t="inlineStr">
        <is>
          <t>caitlin-clark-main-reason</t>
        </is>
      </c>
      <c r="B2674" s="5" t="inlineStr">
        <is>
          <t>category</t>
        </is>
      </c>
      <c r="E2674" s="4" t="inlineStr">
        <is>
          <t>viewers per national telecast</t>
        </is>
      </c>
    </row>
    <row r="2675">
      <c r="A2675" s="4" t="inlineStr">
        <is>
          <t>caitlin-clark-main-reason</t>
        </is>
      </c>
      <c r="B2675" s="5" t="inlineStr">
        <is>
          <t>criterion</t>
        </is>
      </c>
      <c r="D2675" s="4" t="inlineStr">
        <is>
          <t>ratio-average-national-television</t>
        </is>
      </c>
      <c r="T2675" s="4" t="inlineStr">
        <is>
          <t>method: At season's end, divide the average Nielsen audience of national telecasts with Clark on the floor by the average of all other national telecasts in the same season. | validity: High | reliability: High | linkage: High | importance: High | strengthen: A ratio of 2.5 or higher in 2026 would strengthen the belief. | weaken: A ratio below 1.5, or one that shrinks every season, would weaken it.</t>
        </is>
      </c>
    </row>
    <row r="2676">
      <c r="A2676" s="4" t="inlineStr">
        <is>
          <t>caitlin-clark-main-reason</t>
        </is>
      </c>
      <c r="B2676" s="5" t="inlineStr">
        <is>
          <t>criterion</t>
        </is>
      </c>
      <c r="D2676" s="4" t="inlineStr">
        <is>
          <t>change-average-attendance-national</t>
        </is>
      </c>
      <c r="T2676" s="4" t="inlineStr">
        <is>
          <t>method: Compare per-game attendance and Nielsen averages for non-Fever games in 2023 and 2025, using Across the Timeline attendance tables and network press releases. | validity: Medium | reliability: Medium | linkage: High | importance: High | strengthen: Non-Fever games up less than 15 percent over the two years would strengthen the belief. | weaken: Non-Fever games up 40 percent or more would weaken it.</t>
        </is>
      </c>
    </row>
    <row r="2677">
      <c r="A2677" s="4" t="inlineStr">
        <is>
          <t>caitlin-clark-main-reason</t>
        </is>
      </c>
      <c r="B2677" s="5" t="inlineStr">
        <is>
          <t>criterion</t>
        </is>
      </c>
      <c r="D2677" s="4" t="inlineStr">
        <is>
          <t>wnba-attendance-viewership-season</t>
        </is>
      </c>
      <c r="T2677" s="4" t="inlineStr">
        <is>
          <t>method: For any season in which Clark plays fewer than half the Fever's games, compare league-wide average attendance and national viewership with the prior season, adjusting for any Nielsen measurement change. | validity: High | reliability: Medium | linkage: High | importance: High | strengthen: A league-wide drop of 20 percent or more in such a season would strengthen the belief. | weaken: Flat or rising league-wide figures in such a season would weaken it.</t>
        </is>
      </c>
    </row>
    <row r="2678">
      <c r="A2678" s="4" t="inlineStr">
        <is>
          <t>caitlin-clark-main-reason</t>
        </is>
      </c>
      <c r="B2678" s="5" t="inlineStr">
        <is>
          <t>component</t>
        </is>
      </c>
      <c r="D2678" s="4" t="inlineStr">
        <is>
          <t>nationally-televised-wnba-games-2</t>
        </is>
      </c>
      <c r="T2678" s="4" t="inlineStr">
        <is>
          <t>type: Empirical | stated: Y | lb: Y | assumes: Accepting this assumes Nielsen's per-game audience figures are a fair measure of who was watching.</t>
        </is>
      </c>
    </row>
    <row r="2679">
      <c r="A2679" s="4" t="inlineStr">
        <is>
          <t>caitlin-clark-main-reason</t>
        </is>
      </c>
      <c r="B2679" s="5" t="inlineStr">
        <is>
          <t>component</t>
        </is>
      </c>
      <c r="D2679" s="4" t="inlineStr">
        <is>
          <t>gap-between-clark-games</t>
        </is>
      </c>
      <c r="T2679" s="4" t="inlineStr">
        <is>
          <t>type: Causal | stated: N | lb: Y | assumes: Accepting this assumes that scheduling and promotion follow demand rather than create it, which is hard to untangle because the networks chose Fever games because they expected her to draw.</t>
        </is>
      </c>
    </row>
    <row r="2680">
      <c r="A2680" s="4" t="inlineStr">
        <is>
          <t>caitlin-clark-main-reason</t>
        </is>
      </c>
      <c r="B2680" s="5" t="inlineStr">
        <is>
          <t>component</t>
        </is>
      </c>
      <c r="D2680" s="4" t="inlineStr">
        <is>
          <t>without-caitlin-clark-wnba-2</t>
        </is>
      </c>
      <c r="T2680" s="4" t="inlineStr">
        <is>
          <t>type: Causal | stated: N | lb: Y | assumes: Accepting this assumes a counterfactual that no one can observe, so it rests on how much weight one gives the pre-2024 trend and the other changes that arrived with her.</t>
        </is>
      </c>
    </row>
    <row r="2681">
      <c r="A2681" s="4" t="inlineStr">
        <is>
          <t>caitlin-clark-main-reason</t>
        </is>
      </c>
      <c r="B2681" s="5" t="inlineStr">
        <is>
          <t>short_term</t>
        </is>
      </c>
      <c r="D2681" s="4" t="inlineStr">
        <is>
          <t>networks-league-will-keep</t>
        </is>
      </c>
    </row>
    <row r="2682">
      <c r="A2682" s="4" t="inlineStr">
        <is>
          <t>caitlin-clark-main-reason</t>
        </is>
      </c>
      <c r="B2682" s="5" t="inlineStr">
        <is>
          <t>short_term</t>
        </is>
      </c>
      <c r="D2682" s="4" t="inlineStr">
        <is>
          <t>collective-bargaining-between-wnba</t>
        </is>
      </c>
    </row>
    <row r="2683">
      <c r="A2683" s="4" t="inlineStr">
        <is>
          <t>caitlin-clark-main-reason</t>
        </is>
      </c>
      <c r="B2683" s="5" t="inlineStr">
        <is>
          <t>long_term</t>
        </is>
      </c>
      <c r="D2683" s="4" t="inlineStr">
        <is>
          <t>wnba-s-audience-over</t>
        </is>
      </c>
    </row>
    <row r="2684">
      <c r="A2684" s="4" t="inlineStr">
        <is>
          <t>caitlin-clark-main-reason</t>
        </is>
      </c>
      <c r="B2684" s="5" t="inlineStr">
        <is>
          <t>long_term</t>
        </is>
      </c>
      <c r="D2684" s="4" t="inlineStr">
        <is>
          <t>league-will-design-its</t>
        </is>
      </c>
    </row>
    <row r="2685">
      <c r="A2685" s="4" t="inlineStr">
        <is>
          <t>caitlin-clark-main-reason</t>
        </is>
      </c>
      <c r="B2685" s="5" t="inlineStr">
        <is>
          <t>similar</t>
        </is>
      </c>
      <c r="C2685" s="5" t="inlineStr">
        <is>
          <t>extreme</t>
        </is>
      </c>
      <c r="D2685" s="4" t="inlineStr">
        <is>
          <t>without-caitlin-clark-wnba-3</t>
        </is>
      </c>
    </row>
    <row r="2686">
      <c r="A2686" s="4" t="inlineStr">
        <is>
          <t>caitlin-clark-main-reason</t>
        </is>
      </c>
      <c r="B2686" s="5" t="inlineStr">
        <is>
          <t>similar</t>
        </is>
      </c>
      <c r="C2686" s="5" t="inlineStr">
        <is>
          <t>extreme</t>
        </is>
      </c>
      <c r="D2686" s="4" t="inlineStr">
        <is>
          <t>caitlin-clark-accounts-more</t>
        </is>
      </c>
    </row>
    <row r="2687">
      <c r="A2687" s="4" t="inlineStr">
        <is>
          <t>caitlin-clark-main-reason</t>
        </is>
      </c>
      <c r="B2687" s="5" t="inlineStr">
        <is>
          <t>similar</t>
        </is>
      </c>
      <c r="C2687" s="5" t="inlineStr">
        <is>
          <t>moderate</t>
        </is>
      </c>
      <c r="D2687" s="4" t="inlineStr">
        <is>
          <t>caitlin-clark-was-single</t>
        </is>
      </c>
    </row>
    <row r="2688">
      <c r="A2688" s="4" t="inlineStr">
        <is>
          <t>caitlin-clark-main-reason</t>
        </is>
      </c>
      <c r="B2688" s="5" t="inlineStr">
        <is>
          <t>similar</t>
        </is>
      </c>
      <c r="C2688" s="5" t="inlineStr">
        <is>
          <t>moderate</t>
        </is>
      </c>
      <c r="D2688" s="4" t="inlineStr">
        <is>
          <t>caitlin-clark-s-arrival</t>
        </is>
      </c>
    </row>
    <row r="2689">
      <c r="A2689" s="4" t="inlineStr">
        <is>
          <t>caitlin-clark-main-reason</t>
        </is>
      </c>
      <c r="B2689" s="5" t="inlineStr">
        <is>
          <t>definition</t>
        </is>
      </c>
      <c r="T2689" s="4" t="inlineStr">
        <is>
          <t>term: Main reason | definition: The single largest cause of the growth, larger than any other one cause, which does not require it to explain more than half of the growth and does not deny that other causes contributed.</t>
        </is>
      </c>
    </row>
    <row r="2690">
      <c r="A2690" s="4" t="inlineStr">
        <is>
          <t>caitlin-clark-main-reason</t>
        </is>
      </c>
      <c r="B2690" s="5" t="inlineStr">
        <is>
          <t>dispute</t>
        </is>
      </c>
      <c r="E2690" s="4" t="inlineStr">
        <is>
          <t>Causal</t>
        </is>
      </c>
      <c r="T2690" s="4" t="inlineStr">
        <is>
          <t>what: The two sides disagree about how much of the 2024 jump belongs to Clark and how much to things that changed with her, such as the Angel Reese rivalry, more games on ABC and ION, and a pre-existing upward trend. | move: A published model that estimates each game's audience from its network, time slot, opponent and star power, and reports Clark's share with a range, would narrow the argument to the model's assumptions.</t>
        </is>
      </c>
    </row>
    <row r="2691">
      <c r="A2691" s="4" t="inlineStr">
        <is>
          <t>caitlin-clark-main-reason</t>
        </is>
      </c>
      <c r="B2691" s="5" t="inlineStr">
        <is>
          <t>dispute</t>
        </is>
      </c>
      <c r="E2691" s="4" t="inlineStr">
        <is>
          <t>Definitional</t>
        </is>
      </c>
      <c r="T2691" s="4" t="inlineStr">
        <is>
          <t>what: Supporters read 'main reason' as the largest single cause, while opponents answer as if it meant the only cause or more than half the growth. | move: Agreeing in advance that the belief is true if Clark's share of the growth exceeds every other single cause's share would settle which readings count as a win.</t>
        </is>
      </c>
    </row>
    <row r="2692">
      <c r="A2692" s="4" t="inlineStr">
        <is>
          <t>caitlin-clark-main-reason</t>
        </is>
      </c>
      <c r="B2692" s="5" t="inlineStr">
        <is>
          <t>dispute</t>
        </is>
      </c>
      <c r="E2692" s="4" t="inlineStr">
        <is>
          <t>Empirical</t>
        </is>
      </c>
      <c r="T2692" s="4" t="inlineStr">
        <is>
          <t>what: The two sides disagree about whether the WNBA's 2025 viewership records, set while Clark missed most of the season, show real growth or mostly reflect Nielsen's switch to Big Data + Panel measurement. | move: Nielsen or the networks publishing 2024 and 2025 WNBA averages on the same measurement basis would show whether 2025 actually grew without her.</t>
        </is>
      </c>
    </row>
    <row r="2693">
      <c r="A2693" s="4" t="inlineStr">
        <is>
          <t>caitlin-clark-main-reason</t>
        </is>
      </c>
      <c r="B2693" s="5" t="inlineStr">
        <is>
          <t>value</t>
        </is>
      </c>
      <c r="T2693" s="4" t="inlineStr">
        <is>
          <t>value: Accuracy | srank: 1 | orank: 2 | why: Supporters say the numbers plainly show a three-to-one gap and that pretending otherwise is dishonest, while opponents say attributing a league's growth to one person oversimplifies what the data can show.</t>
        </is>
      </c>
    </row>
    <row r="2694">
      <c r="A2694" s="4" t="inlineStr">
        <is>
          <t>opposing-players-have-targeted</t>
        </is>
      </c>
      <c r="B2694" s="5" t="inlineStr">
        <is>
          <t>argument</t>
        </is>
      </c>
      <c r="C2694" s="5" t="inlineStr">
        <is>
          <t>agree</t>
        </is>
      </c>
      <c r="D2694" s="4" t="inlineStr">
        <is>
          <t>caitlin-clark-drew-six</t>
        </is>
      </c>
    </row>
    <row r="2695">
      <c r="A2695" s="4" t="inlineStr">
        <is>
          <t>opposing-players-have-targeted</t>
        </is>
      </c>
      <c r="B2695" s="5" t="inlineStr">
        <is>
          <t>argument</t>
        </is>
      </c>
      <c r="C2695" s="5" t="inlineStr">
        <is>
          <t>agree</t>
        </is>
      </c>
      <c r="D2695" s="4" t="inlineStr">
        <is>
          <t>opposing-coaches-have-said</t>
        </is>
      </c>
    </row>
    <row r="2696">
      <c r="A2696" s="4" t="inlineStr">
        <is>
          <t>opposing-players-have-targeted</t>
        </is>
      </c>
      <c r="B2696" s="5" t="inlineStr">
        <is>
          <t>argument</t>
        </is>
      </c>
      <c r="C2696" s="5" t="inlineStr">
        <is>
          <t>agree</t>
        </is>
      </c>
      <c r="D2696" s="4" t="inlineStr">
        <is>
          <t>several-hardest-hits-caitlin</t>
        </is>
      </c>
    </row>
    <row r="2697">
      <c r="A2697" s="4" t="inlineStr">
        <is>
          <t>opposing-players-have-targeted</t>
        </is>
      </c>
      <c r="B2697" s="5" t="inlineStr">
        <is>
          <t>argument</t>
        </is>
      </c>
      <c r="C2697" s="5" t="inlineStr">
        <is>
          <t>agree</t>
        </is>
      </c>
      <c r="D2697" s="4" t="inlineStr">
        <is>
          <t>caitlin-clark-has-drawn</t>
        </is>
      </c>
    </row>
    <row r="2698">
      <c r="A2698" s="4" t="inlineStr">
        <is>
          <t>opposing-players-have-targeted</t>
        </is>
      </c>
      <c r="B2698" s="5" t="inlineStr">
        <is>
          <t>argument</t>
        </is>
      </c>
      <c r="C2698" s="5" t="inlineStr">
        <is>
          <t>agree</t>
        </is>
      </c>
      <c r="D2698" s="4" t="inlineStr">
        <is>
          <t>caitlin-clark-s-own</t>
        </is>
      </c>
    </row>
    <row r="2699">
      <c r="A2699" s="4" t="inlineStr">
        <is>
          <t>opposing-players-have-targeted</t>
        </is>
      </c>
      <c r="B2699" s="5" t="inlineStr">
        <is>
          <t>evidence</t>
        </is>
      </c>
      <c r="C2699" s="5" t="inlineStr">
        <is>
          <t>agree</t>
        </is>
      </c>
      <c r="D2699" s="4" t="inlineStr">
        <is>
          <t>players-fouling-caitlin-clark</t>
        </is>
      </c>
      <c r="F2699" s="4" t="inlineStr">
        <is>
          <t>Vaughn Hajra, StatSurge (Substack), "Analysis of Flagrant Fouls in the 2024 WNBA season," 2024</t>
        </is>
      </c>
    </row>
    <row r="2700">
      <c r="A2700" s="4" t="inlineStr">
        <is>
          <t>opposing-players-have-targeted</t>
        </is>
      </c>
      <c r="B2700" s="5" t="inlineStr">
        <is>
          <t>evidence</t>
        </is>
      </c>
      <c r="C2700" s="5" t="inlineStr">
        <is>
          <t>agree</t>
        </is>
      </c>
      <c r="D2700" s="4" t="inlineStr">
        <is>
          <t>caitlin-clark-had-drawn</t>
        </is>
      </c>
      <c r="F2700" s="4" t="inlineStr">
        <is>
          <t>Jack Maloney, CBS Sports, "Sophie Cunningham says players are 'definitely targeting' Caitlin Clark. What does the data say?", 2026</t>
        </is>
      </c>
    </row>
    <row r="2701">
      <c r="A2701" s="4" t="inlineStr">
        <is>
          <t>opposing-players-have-targeted</t>
        </is>
      </c>
      <c r="B2701" s="5" t="inlineStr">
        <is>
          <t>evidence</t>
        </is>
      </c>
      <c r="C2701" s="5" t="inlineStr">
        <is>
          <t>agree</t>
        </is>
      </c>
      <c r="D2701" s="4" t="inlineStr">
        <is>
          <t>wnba-suspended-phoenix-s</t>
        </is>
      </c>
      <c r="F2701" s="4" t="inlineStr">
        <is>
          <t>CBS News, "WNBA suspends Alyssa Thomas for hitting Caitlin Clark in the throat," 2026</t>
        </is>
      </c>
    </row>
    <row r="2702">
      <c r="A2702" s="4" t="inlineStr">
        <is>
          <t>opposing-players-have-targeted</t>
        </is>
      </c>
      <c r="B2702" s="5" t="inlineStr">
        <is>
          <t>evidence</t>
        </is>
      </c>
      <c r="C2702" s="5" t="inlineStr">
        <is>
          <t>agree</t>
        </is>
      </c>
      <c r="D2702" s="4" t="inlineStr">
        <is>
          <t>chicago-sky-committed-four</t>
        </is>
      </c>
      <c r="F2702" s="4" t="inlineStr">
        <is>
          <t>Sports Illustrated, Women's Fastbreak, "Chicago Is Committing Flagrant Fouls Against Caitlin Clark At a Sky High Rate," 2024</t>
        </is>
      </c>
    </row>
    <row r="2703">
      <c r="A2703" s="4" t="inlineStr">
        <is>
          <t>opposing-players-have-targeted</t>
        </is>
      </c>
      <c r="B2703" s="5" t="inlineStr">
        <is>
          <t>prediction</t>
        </is>
      </c>
      <c r="C2703" s="5" t="inlineStr">
        <is>
          <t>agree</t>
        </is>
      </c>
      <c r="D2703" s="4" t="inlineStr">
        <is>
          <t>caitlin-clark-will-still</t>
        </is>
      </c>
      <c r="S2703" s="4" t="inlineStr">
        <is>
          <t>By October 1, 2027; checked against official WNBA box scores and league upgrade announcements compiled for every player.</t>
        </is>
      </c>
    </row>
    <row r="2704">
      <c r="A2704" s="4" t="inlineStr">
        <is>
          <t>opposing-players-have-targeted</t>
        </is>
      </c>
      <c r="B2704" s="5" t="inlineStr">
        <is>
          <t>prediction</t>
        </is>
      </c>
      <c r="C2704" s="5" t="inlineStr">
        <is>
          <t>agree</t>
        </is>
      </c>
      <c r="D2704" s="4" t="inlineStr">
        <is>
          <t>wnba-will-upgrade-least</t>
        </is>
      </c>
      <c r="S2704" s="4" t="inlineStr">
        <is>
          <t>By October 1, 2027; checked against the league's public announcements of post-game upgrades.</t>
        </is>
      </c>
    </row>
    <row r="2705">
      <c r="A2705" s="4" t="inlineStr">
        <is>
          <t>opposing-players-have-targeted</t>
        </is>
      </c>
      <c r="B2705" s="5" t="inlineStr">
        <is>
          <t>falsify</t>
        </is>
      </c>
      <c r="C2705" s="5" t="inlineStr">
        <is>
          <t>agree</t>
        </is>
      </c>
      <c r="D2705" s="4" t="inlineStr">
        <is>
          <t>review-every-flagrant-foul</t>
        </is>
      </c>
    </row>
    <row r="2706">
      <c r="A2706" s="4" t="inlineStr">
        <is>
          <t>opposing-players-have-targeted</t>
        </is>
      </c>
      <c r="B2706" s="5" t="inlineStr">
        <is>
          <t>falsify</t>
        </is>
      </c>
      <c r="C2706" s="5" t="inlineStr">
        <is>
          <t>agree</t>
        </is>
      </c>
      <c r="D2706" s="4" t="inlineStr">
        <is>
          <t>former-wnba-player-coach</t>
        </is>
      </c>
    </row>
    <row r="2707">
      <c r="A2707" s="4" t="inlineStr">
        <is>
          <t>opposing-players-have-targeted</t>
        </is>
      </c>
      <c r="B2707" s="5" t="inlineStr">
        <is>
          <t>assumption</t>
        </is>
      </c>
      <c r="C2707" s="5" t="inlineStr">
        <is>
          <t>agree</t>
        </is>
      </c>
      <c r="D2707" s="4" t="inlineStr">
        <is>
          <t>flagrant-fouls-called-upgraded</t>
        </is>
      </c>
    </row>
    <row r="2708">
      <c r="A2708" s="4" t="inlineStr">
        <is>
          <t>opposing-players-have-targeted</t>
        </is>
      </c>
      <c r="B2708" s="5" t="inlineStr">
        <is>
          <t>assumption</t>
        </is>
      </c>
      <c r="C2708" s="5" t="inlineStr">
        <is>
          <t>agree</t>
        </is>
      </c>
      <c r="D2708" s="4" t="inlineStr">
        <is>
          <t>opposing-players-coaches-can</t>
        </is>
      </c>
    </row>
    <row r="2709">
      <c r="A2709" s="4" t="inlineStr">
        <is>
          <t>opposing-players-have-targeted</t>
        </is>
      </c>
      <c r="B2709" s="5" t="inlineStr">
        <is>
          <t>assumption</t>
        </is>
      </c>
      <c r="C2709" s="5" t="inlineStr">
        <is>
          <t>agree</t>
        </is>
      </c>
      <c r="D2709" s="4" t="inlineStr">
        <is>
          <t>caitlin-clark-s-high</t>
        </is>
      </c>
    </row>
    <row r="2710">
      <c r="A2710" s="4" t="inlineStr">
        <is>
          <t>opposing-players-have-targeted</t>
        </is>
      </c>
      <c r="B2710" s="5" t="inlineStr">
        <is>
          <t>person</t>
        </is>
      </c>
      <c r="C2710" s="5" t="inlineStr">
        <is>
          <t>agree</t>
        </is>
      </c>
      <c r="D2710" s="4" t="inlineStr">
        <is>
          <t>indiana-fever-coach-christie</t>
        </is>
      </c>
    </row>
    <row r="2711">
      <c r="A2711" s="4" t="inlineStr">
        <is>
          <t>opposing-players-have-targeted</t>
        </is>
      </c>
      <c r="B2711" s="5" t="inlineStr">
        <is>
          <t>person</t>
        </is>
      </c>
      <c r="C2711" s="5" t="inlineStr">
        <is>
          <t>agree</t>
        </is>
      </c>
      <c r="D2711" s="4" t="inlineStr">
        <is>
          <t>indiana-fever-general-manager</t>
        </is>
      </c>
    </row>
    <row r="2712">
      <c r="A2712" s="4" t="inlineStr">
        <is>
          <t>opposing-players-have-targeted</t>
        </is>
      </c>
      <c r="B2712" s="5" t="inlineStr">
        <is>
          <t>person</t>
        </is>
      </c>
      <c r="C2712" s="5" t="inlineStr">
        <is>
          <t>agree</t>
        </is>
      </c>
      <c r="D2712" s="4" t="inlineStr">
        <is>
          <t>indiana-fever-coach-stephanie</t>
        </is>
      </c>
    </row>
    <row r="2713">
      <c r="A2713" s="4" t="inlineStr">
        <is>
          <t>opposing-players-have-targeted</t>
        </is>
      </c>
      <c r="B2713" s="5" t="inlineStr">
        <is>
          <t>media</t>
        </is>
      </c>
      <c r="C2713" s="5" t="inlineStr">
        <is>
          <t>agree</t>
        </is>
      </c>
      <c r="D2713" s="4" t="inlineStr">
        <is>
          <t>analysis-flagrant-fouls-2024</t>
        </is>
      </c>
    </row>
    <row r="2714">
      <c r="A2714" s="4" t="inlineStr">
        <is>
          <t>opposing-players-have-targeted</t>
        </is>
      </c>
      <c r="B2714" s="5" t="inlineStr">
        <is>
          <t>media</t>
        </is>
      </c>
      <c r="C2714" s="5" t="inlineStr">
        <is>
          <t>agree</t>
        </is>
      </c>
      <c r="D2714" s="4" t="inlineStr">
        <is>
          <t>fever-s-stephanie-white</t>
        </is>
      </c>
    </row>
    <row r="2715">
      <c r="A2715" s="4" t="inlineStr">
        <is>
          <t>opposing-players-have-targeted</t>
        </is>
      </c>
      <c r="B2715" s="5" t="inlineStr">
        <is>
          <t>argument</t>
        </is>
      </c>
      <c r="C2715" s="5" t="inlineStr">
        <is>
          <t>disagree</t>
        </is>
      </c>
      <c r="D2715" s="4" t="inlineStr">
        <is>
          <t>june-2024-caitlin-clark</t>
        </is>
      </c>
    </row>
    <row r="2716">
      <c r="A2716" s="4" t="inlineStr">
        <is>
          <t>opposing-players-have-targeted</t>
        </is>
      </c>
      <c r="B2716" s="5" t="inlineStr">
        <is>
          <t>argument</t>
        </is>
      </c>
      <c r="C2716" s="5" t="inlineStr">
        <is>
          <t>disagree</t>
        </is>
      </c>
      <c r="D2716" s="4" t="inlineStr">
        <is>
          <t>caitlin-clark-s-playing</t>
        </is>
      </c>
    </row>
    <row r="2717">
      <c r="A2717" s="4" t="inlineStr">
        <is>
          <t>opposing-players-have-targeted</t>
        </is>
      </c>
      <c r="B2717" s="5" t="inlineStr">
        <is>
          <t>argument</t>
        </is>
      </c>
      <c r="C2717" s="5" t="inlineStr">
        <is>
          <t>disagree</t>
        </is>
      </c>
      <c r="D2717" s="4" t="inlineStr">
        <is>
          <t>veteran-wnba-players-longtime</t>
        </is>
      </c>
    </row>
    <row r="2718">
      <c r="A2718" s="4" t="inlineStr">
        <is>
          <t>opposing-players-have-targeted</t>
        </is>
      </c>
      <c r="B2718" s="5" t="inlineStr">
        <is>
          <t>argument</t>
        </is>
      </c>
      <c r="C2718" s="5" t="inlineStr">
        <is>
          <t>disagree</t>
        </is>
      </c>
      <c r="D2718" s="4" t="inlineStr">
        <is>
          <t>heightened-attention-caitlin-clark</t>
        </is>
      </c>
    </row>
    <row r="2719">
      <c r="A2719" s="4" t="inlineStr">
        <is>
          <t>opposing-players-have-targeted</t>
        </is>
      </c>
      <c r="B2719" s="5" t="inlineStr">
        <is>
          <t>evidence</t>
        </is>
      </c>
      <c r="C2719" s="5" t="inlineStr">
        <is>
          <t>disagree</t>
        </is>
      </c>
      <c r="D2719" s="4" t="inlineStr">
        <is>
          <t>june-4-2024-caitlin</t>
        </is>
      </c>
      <c r="F2719" s="4" t="inlineStr">
        <is>
          <t>Doug Feinberg, The Associated Press, "Caitlin Clark, physical play and questions about fouls dominating discussions around the WNBA," 2024</t>
        </is>
      </c>
    </row>
    <row r="2720">
      <c r="A2720" s="4" t="inlineStr">
        <is>
          <t>opposing-players-have-targeted</t>
        </is>
      </c>
      <c r="B2720" s="5" t="inlineStr">
        <is>
          <t>evidence</t>
        </is>
      </c>
      <c r="C2720" s="5" t="inlineStr">
        <is>
          <t>disagree</t>
        </is>
      </c>
      <c r="D2720" s="4" t="inlineStr">
        <is>
          <t>caitlin-clark-attempted-4</t>
        </is>
      </c>
      <c r="F2720" s="4" t="inlineStr">
        <is>
          <t>Basketball-Reference, Caitlin Clark WNBA player page, 2024 season</t>
        </is>
      </c>
    </row>
    <row r="2721">
      <c r="A2721" s="4" t="inlineStr">
        <is>
          <t>opposing-players-have-targeted</t>
        </is>
      </c>
      <c r="B2721" s="5" t="inlineStr">
        <is>
          <t>prediction</t>
        </is>
      </c>
      <c r="C2721" s="5" t="inlineStr">
        <is>
          <t>disagree</t>
        </is>
      </c>
      <c r="D2721" s="4" t="inlineStr">
        <is>
          <t>least-one-other-wnba</t>
        </is>
      </c>
      <c r="S2721" s="4" t="inlineStr">
        <is>
          <t>By October 1, 2027; checked by dividing each player's flagrant fouls drawn by games played using official box scores and league announcements.</t>
        </is>
      </c>
    </row>
    <row r="2722">
      <c r="A2722" s="4" t="inlineStr">
        <is>
          <t>opposing-players-have-targeted</t>
        </is>
      </c>
      <c r="B2722" s="5" t="inlineStr">
        <is>
          <t>prediction</t>
        </is>
      </c>
      <c r="C2722" s="5" t="inlineStr">
        <is>
          <t>disagree</t>
        </is>
      </c>
      <c r="D2722" s="4" t="inlineStr">
        <is>
          <t>caitlin-clark-will-rank</t>
        </is>
      </c>
      <c r="S2722" s="4" t="inlineStr">
        <is>
          <t>By October 1, 2027; checked against the season's fouls-drawn leaderboard on Basketball-Reference or WNBA.com.</t>
        </is>
      </c>
    </row>
    <row r="2723">
      <c r="A2723" s="4" t="inlineStr">
        <is>
          <t>opposing-players-have-targeted</t>
        </is>
      </c>
      <c r="B2723" s="5" t="inlineStr">
        <is>
          <t>falsify</t>
        </is>
      </c>
      <c r="C2723" s="5" t="inlineStr">
        <is>
          <t>disagree</t>
        </is>
      </c>
      <c r="D2723" s="4" t="inlineStr">
        <is>
          <t>per-minute-count-shows</t>
        </is>
      </c>
    </row>
    <row r="2724">
      <c r="A2724" s="4" t="inlineStr">
        <is>
          <t>opposing-players-have-targeted</t>
        </is>
      </c>
      <c r="B2724" s="5" t="inlineStr">
        <is>
          <t>falsify</t>
        </is>
      </c>
      <c r="C2724" s="5" t="inlineStr">
        <is>
          <t>disagree</t>
        </is>
      </c>
      <c r="D2724" s="4" t="inlineStr">
        <is>
          <t>comparison-rookie-seasons-shows</t>
        </is>
      </c>
    </row>
    <row r="2725">
      <c r="A2725" s="4" t="inlineStr">
        <is>
          <t>opposing-players-have-targeted</t>
        </is>
      </c>
      <c r="B2725" s="5" t="inlineStr">
        <is>
          <t>assumption</t>
        </is>
      </c>
      <c r="C2725" s="5" t="inlineStr">
        <is>
          <t>disagree</t>
        </is>
      </c>
      <c r="D2725" s="4" t="inlineStr">
        <is>
          <t>attention-caitlin-clark-changes</t>
        </is>
      </c>
    </row>
    <row r="2726">
      <c r="A2726" s="4" t="inlineStr">
        <is>
          <t>opposing-players-have-targeted</t>
        </is>
      </c>
      <c r="B2726" s="5" t="inlineStr">
        <is>
          <t>assumption</t>
        </is>
      </c>
      <c r="C2726" s="5" t="inlineStr">
        <is>
          <t>disagree</t>
        </is>
      </c>
      <c r="D2726" s="4" t="inlineStr">
        <is>
          <t>wnba-has-always-been</t>
        </is>
      </c>
    </row>
    <row r="2727">
      <c r="A2727" s="4" t="inlineStr">
        <is>
          <t>opposing-players-have-targeted</t>
        </is>
      </c>
      <c r="B2727" s="5" t="inlineStr">
        <is>
          <t>assumption</t>
        </is>
      </c>
      <c r="C2727" s="5" t="inlineStr">
        <is>
          <t>disagree</t>
        </is>
      </c>
      <c r="D2727" s="4" t="inlineStr">
        <is>
          <t>hard-defense-stays-within</t>
        </is>
      </c>
    </row>
    <row r="2728">
      <c r="A2728" s="4" t="inlineStr">
        <is>
          <t>opposing-players-have-targeted</t>
        </is>
      </c>
      <c r="B2728" s="5" t="inlineStr">
        <is>
          <t>person</t>
        </is>
      </c>
      <c r="C2728" s="5" t="inlineStr">
        <is>
          <t>disagree</t>
        </is>
      </c>
      <c r="D2728" s="4" t="inlineStr">
        <is>
          <t>wnba-commissioner-cathy-engelbert</t>
        </is>
      </c>
    </row>
    <row r="2729">
      <c r="A2729" s="4" t="inlineStr">
        <is>
          <t>opposing-players-have-targeted</t>
        </is>
      </c>
      <c r="B2729" s="5" t="inlineStr">
        <is>
          <t>person</t>
        </is>
      </c>
      <c r="C2729" s="5" t="inlineStr">
        <is>
          <t>disagree</t>
        </is>
      </c>
      <c r="D2729" s="4" t="inlineStr">
        <is>
          <t>espn-analyst-rebecca-lobo</t>
        </is>
      </c>
    </row>
    <row r="2730">
      <c r="A2730" s="4" t="inlineStr">
        <is>
          <t>opposing-players-have-targeted</t>
        </is>
      </c>
      <c r="B2730" s="5" t="inlineStr">
        <is>
          <t>person</t>
        </is>
      </c>
      <c r="C2730" s="5" t="inlineStr">
        <is>
          <t>disagree</t>
        </is>
      </c>
      <c r="D2730" s="4" t="inlineStr">
        <is>
          <t>connecticut-sun-guard-natasha</t>
        </is>
      </c>
    </row>
    <row r="2731">
      <c r="A2731" s="4" t="inlineStr">
        <is>
          <t>opposing-players-have-targeted</t>
        </is>
      </c>
      <c r="B2731" s="5" t="inlineStr">
        <is>
          <t>media</t>
        </is>
      </c>
      <c r="C2731" s="5" t="inlineStr">
        <is>
          <t>disagree</t>
        </is>
      </c>
      <c r="D2731" s="4" t="inlineStr">
        <is>
          <t>touch-more-sue-bird</t>
        </is>
      </c>
    </row>
    <row r="2732">
      <c r="A2732" s="4" t="inlineStr">
        <is>
          <t>opposing-players-have-targeted</t>
        </is>
      </c>
      <c r="B2732" s="5" t="inlineStr">
        <is>
          <t>media</t>
        </is>
      </c>
      <c r="C2732" s="5" t="inlineStr">
        <is>
          <t>disagree</t>
        </is>
      </c>
      <c r="D2732" s="4" t="inlineStr">
        <is>
          <t>pivot-episode-natasha-cloud</t>
        </is>
      </c>
    </row>
    <row r="2733">
      <c r="A2733" s="4" t="inlineStr">
        <is>
          <t>opposing-players-have-targeted</t>
        </is>
      </c>
      <c r="B2733" s="5" t="inlineStr">
        <is>
          <t>media</t>
        </is>
      </c>
      <c r="C2733" s="5" t="inlineStr">
        <is>
          <t>disagree</t>
        </is>
      </c>
      <c r="D2733" s="4" t="inlineStr">
        <is>
          <t>christine-brennan-s-caitlin</t>
        </is>
      </c>
    </row>
    <row r="2734">
      <c r="A2734" s="4" t="inlineStr">
        <is>
          <t>opposing-players-have-targeted</t>
        </is>
      </c>
      <c r="B2734" s="5" t="inlineStr">
        <is>
          <t>interest</t>
        </is>
      </c>
      <c r="C2734" s="5" t="inlineStr">
        <is>
          <t>agree</t>
        </is>
      </c>
      <c r="D2734" s="4" t="inlineStr">
        <is>
          <t>indiana-fever-season-ticket-2</t>
        </is>
      </c>
    </row>
    <row r="2735">
      <c r="A2735" s="4" t="inlineStr">
        <is>
          <t>opposing-players-have-targeted</t>
        </is>
      </c>
      <c r="B2735" s="5" t="inlineStr">
        <is>
          <t>interest</t>
        </is>
      </c>
      <c r="C2735" s="5" t="inlineStr">
        <is>
          <t>agree</t>
        </is>
      </c>
      <c r="D2735" s="4" t="inlineStr">
        <is>
          <t>wnba-players-need-rules</t>
        </is>
      </c>
    </row>
    <row r="2736">
      <c r="A2736" s="4" t="inlineStr">
        <is>
          <t>opposing-players-have-targeted</t>
        </is>
      </c>
      <c r="B2736" s="5" t="inlineStr">
        <is>
          <t>interest</t>
        </is>
      </c>
      <c r="C2736" s="5" t="inlineStr">
        <is>
          <t>agree</t>
        </is>
      </c>
      <c r="D2736" s="4" t="inlineStr">
        <is>
          <t>rookies-entering-wnba-need</t>
        </is>
      </c>
    </row>
    <row r="2737">
      <c r="A2737" s="4" t="inlineStr">
        <is>
          <t>opposing-players-have-targeted</t>
        </is>
      </c>
      <c r="B2737" s="5" t="inlineStr">
        <is>
          <t>interest</t>
        </is>
      </c>
      <c r="C2737" s="5" t="inlineStr">
        <is>
          <t>disagree</t>
        </is>
      </c>
      <c r="D2737" s="4" t="inlineStr">
        <is>
          <t>wnba-veteran-players-need</t>
        </is>
      </c>
    </row>
    <row r="2738">
      <c r="A2738" s="4" t="inlineStr">
        <is>
          <t>opposing-players-have-targeted</t>
        </is>
      </c>
      <c r="B2738" s="5" t="inlineStr">
        <is>
          <t>interest</t>
        </is>
      </c>
      <c r="C2738" s="5" t="inlineStr">
        <is>
          <t>disagree</t>
        </is>
      </c>
      <c r="D2738" s="4" t="inlineStr">
        <is>
          <t>black-wnba-players-need</t>
        </is>
      </c>
    </row>
    <row r="2739">
      <c r="A2739" s="4" t="inlineStr">
        <is>
          <t>opposing-players-have-targeted</t>
        </is>
      </c>
      <c r="B2739" s="5" t="inlineStr">
        <is>
          <t>interest</t>
        </is>
      </c>
      <c r="C2739" s="5" t="inlineStr">
        <is>
          <t>disagree</t>
        </is>
      </c>
      <c r="D2739" s="4" t="inlineStr">
        <is>
          <t>wnba-referees-need-judged</t>
        </is>
      </c>
    </row>
    <row r="2740">
      <c r="A2740" s="4" t="inlineStr">
        <is>
          <t>opposing-players-have-targeted</t>
        </is>
      </c>
      <c r="B2740" s="5" t="inlineStr">
        <is>
          <t>cba</t>
        </is>
      </c>
      <c r="C2740" s="5" t="inlineStr">
        <is>
          <t>agree</t>
        </is>
      </c>
      <c r="D2740" s="4" t="inlineStr">
        <is>
          <t>if-wnba-accepts-caitlin</t>
        </is>
      </c>
      <c r="L2740" s="4" t="inlineStr">
        <is>
          <t>wnba-players-need-rules</t>
        </is>
      </c>
      <c r="O2740" s="4" t="inlineStr">
        <is>
          <t>flagrant fouls upgraded after review per season</t>
        </is>
      </c>
      <c r="P2740" s="5" t="n">
        <v>3</v>
      </c>
    </row>
    <row r="2741">
      <c r="A2741" s="4" t="inlineStr">
        <is>
          <t>opposing-players-have-targeted</t>
        </is>
      </c>
      <c r="B2741" s="5" t="inlineStr">
        <is>
          <t>cba</t>
        </is>
      </c>
      <c r="C2741" s="5" t="inlineStr">
        <is>
          <t>agree</t>
        </is>
      </c>
      <c r="D2741" s="4" t="inlineStr">
        <is>
          <t>if-opponents-stop-hitting</t>
        </is>
      </c>
      <c r="L2741" s="4" t="inlineStr">
        <is>
          <t>indiana-fever-season-ticket-2</t>
        </is>
      </c>
      <c r="O2741" s="4" t="inlineStr">
        <is>
          <t>games Clark plays per season</t>
        </is>
      </c>
    </row>
    <row r="2742">
      <c r="A2742" s="4" t="inlineStr">
        <is>
          <t>opposing-players-have-targeted</t>
        </is>
      </c>
      <c r="B2742" s="5" t="inlineStr">
        <is>
          <t>cba</t>
        </is>
      </c>
      <c r="C2742" s="5" t="inlineStr">
        <is>
          <t>agree</t>
        </is>
      </c>
      <c r="D2742" s="4" t="inlineStr">
        <is>
          <t>if-league-publishes-per</t>
        </is>
      </c>
      <c r="L2742" s="4" t="inlineStr">
        <is>
          <t>wnba-referees-need-judged</t>
        </is>
      </c>
      <c r="O2742" s="4" t="inlineStr">
        <is>
          <t>public per-player officiating reports per season</t>
        </is>
      </c>
      <c r="P2742" s="5" t="n">
        <v>1</v>
      </c>
    </row>
    <row r="2743">
      <c r="A2743" s="4" t="inlineStr">
        <is>
          <t>opposing-players-have-targeted</t>
        </is>
      </c>
      <c r="B2743" s="5" t="inlineStr">
        <is>
          <t>cba</t>
        </is>
      </c>
      <c r="C2743" s="5" t="inlineStr">
        <is>
          <t>disagree</t>
        </is>
      </c>
      <c r="D2743" s="4" t="inlineStr">
        <is>
          <t>if-league-treats-contact</t>
        </is>
      </c>
      <c r="L2743" s="4" t="inlineStr">
        <is>
          <t>wnba-veteran-players-need</t>
        </is>
      </c>
      <c r="O2743" s="4" t="inlineStr">
        <is>
          <t>suspensions and fines per season for plays involving Clark</t>
        </is>
      </c>
      <c r="P2743" s="5" t="n">
        <v>1</v>
      </c>
    </row>
    <row r="2744">
      <c r="A2744" s="4" t="inlineStr">
        <is>
          <t>opposing-players-have-targeted</t>
        </is>
      </c>
      <c r="B2744" s="5" t="inlineStr">
        <is>
          <t>cba</t>
        </is>
      </c>
      <c r="C2744" s="5" t="inlineStr">
        <is>
          <t>disagree</t>
        </is>
      </c>
      <c r="D2744" s="4" t="inlineStr">
        <is>
          <t>if-every-hard-foul</t>
        </is>
      </c>
      <c r="L2744" s="4" t="inlineStr">
        <is>
          <t>black-wnba-players-need</t>
        </is>
      </c>
      <c r="O2744" s="4" t="inlineStr">
        <is>
          <t>players reporting threats or doxxing per season</t>
        </is>
      </c>
    </row>
    <row r="2745">
      <c r="A2745" s="4" t="inlineStr">
        <is>
          <t>opposing-players-have-targeted</t>
        </is>
      </c>
      <c r="B2745" s="5" t="inlineStr">
        <is>
          <t>cba</t>
        </is>
      </c>
      <c r="C2745" s="5" t="inlineStr">
        <is>
          <t>disagree</t>
        </is>
      </c>
      <c r="D2745" s="4" t="inlineStr">
        <is>
          <t>if-referees-told-watch</t>
        </is>
      </c>
      <c r="L2745" s="4" t="inlineStr">
        <is>
          <t>wnba-referees-need-judged</t>
        </is>
      </c>
      <c r="O2745" s="4" t="inlineStr">
        <is>
          <t>free throw attempts per game above the league rate for comparable usage</t>
        </is>
      </c>
    </row>
    <row r="2746">
      <c r="A2746" s="4" t="inlineStr">
        <is>
          <t>opposing-players-have-targeted</t>
        </is>
      </c>
      <c r="B2746" s="5" t="inlineStr">
        <is>
          <t>category</t>
        </is>
      </c>
      <c r="E2746" s="4" t="inlineStr">
        <is>
          <t>flagrant fouls upgraded after review per season</t>
        </is>
      </c>
    </row>
    <row r="2747">
      <c r="A2747" s="4" t="inlineStr">
        <is>
          <t>opposing-players-have-targeted</t>
        </is>
      </c>
      <c r="B2747" s="5" t="inlineStr">
        <is>
          <t>category</t>
        </is>
      </c>
      <c r="E2747" s="4" t="inlineStr">
        <is>
          <t>free throw attempts per game above the league rate for comparable usage</t>
        </is>
      </c>
    </row>
    <row r="2748">
      <c r="A2748" s="4" t="inlineStr">
        <is>
          <t>opposing-players-have-targeted</t>
        </is>
      </c>
      <c r="B2748" s="5" t="inlineStr">
        <is>
          <t>category</t>
        </is>
      </c>
      <c r="E2748" s="4" t="inlineStr">
        <is>
          <t>games Clark plays per season</t>
        </is>
      </c>
    </row>
    <row r="2749">
      <c r="A2749" s="4" t="inlineStr">
        <is>
          <t>opposing-players-have-targeted</t>
        </is>
      </c>
      <c r="B2749" s="5" t="inlineStr">
        <is>
          <t>category</t>
        </is>
      </c>
      <c r="E2749" s="4" t="inlineStr">
        <is>
          <t>players reporting threats or doxxing per season</t>
        </is>
      </c>
    </row>
    <row r="2750">
      <c r="A2750" s="4" t="inlineStr">
        <is>
          <t>opposing-players-have-targeted</t>
        </is>
      </c>
      <c r="B2750" s="5" t="inlineStr">
        <is>
          <t>category</t>
        </is>
      </c>
      <c r="E2750" s="4" t="inlineStr">
        <is>
          <t>public per-player officiating reports per season</t>
        </is>
      </c>
    </row>
    <row r="2751">
      <c r="A2751" s="4" t="inlineStr">
        <is>
          <t>opposing-players-have-targeted</t>
        </is>
      </c>
      <c r="B2751" s="5" t="inlineStr">
        <is>
          <t>category</t>
        </is>
      </c>
      <c r="E2751" s="4" t="inlineStr">
        <is>
          <t>suspensions and fines per season for plays involving Clark</t>
        </is>
      </c>
    </row>
    <row r="2752">
      <c r="A2752" s="4" t="inlineStr">
        <is>
          <t>opposing-players-have-targeted</t>
        </is>
      </c>
      <c r="B2752" s="5" t="inlineStr">
        <is>
          <t>criterion</t>
        </is>
      </c>
      <c r="D2752" s="4" t="inlineStr">
        <is>
          <t>flagrant-fouls-drawn-per</t>
        </is>
      </c>
      <c r="T2752" s="4" t="inlineStr">
        <is>
          <t>method: Count flagrant fouls drawn for each player from official WNBA box scores plus the league's post-game upgrade and rescission announcements for 2024 through 2026, divide by minutes played from Basketball-Reference, and compare Clark's rate with the median of the ten highest-usage players. | validity: High | reliability: High | linkage: High | importance: High | strengthen: Clark's rate is at least double the median of the ten high-usage players. | weaken: Clark's rate falls within the range of the ten high-usage players.</t>
        </is>
      </c>
    </row>
    <row r="2753">
      <c r="A2753" s="4" t="inlineStr">
        <is>
          <t>opposing-players-have-targeted</t>
        </is>
      </c>
      <c r="B2753" s="5" t="inlineStr">
        <is>
          <t>criterion</t>
        </is>
      </c>
      <c r="D2753" s="4" t="inlineStr">
        <is>
          <t>personal-fouls-drawn-per</t>
        </is>
      </c>
      <c r="T2753" s="4" t="inlineStr">
        <is>
          <t>method: Take fouls drawn from WNBA play-by-play data for each season, divide by the player's offensive possessions, and rank every qualifying player. | validity: Medium | reliability: High | linkage: Medium | importance: Medium | strengthen: Clark ranks in the top three in each of 2024, 2025 and 2026. | weaken: Clark ranks outside the top ten in at least two of the three seasons.</t>
        </is>
      </c>
    </row>
    <row r="2754">
      <c r="A2754" s="4" t="inlineStr">
        <is>
          <t>opposing-players-have-targeted</t>
        </is>
      </c>
      <c r="B2754" s="5" t="inlineStr">
        <is>
          <t>criterion</t>
        </is>
      </c>
      <c r="D2754" s="4" t="inlineStr">
        <is>
          <t>share-flagrant-fouls-player</t>
        </is>
      </c>
      <c r="T2754" s="4" t="inlineStr">
        <is>
          <t>method: From the league's public upgrade announcements for 2024 through 2026, record for each flagrant whether it was called live or upgraded afterward, then compare Clark's upgraded share with the league-wide share. | validity: Medium | reliability: Medium | linkage: High | importance: Medium | strengthen: More than half of Clark's flagrants were upgrades after the fact while the league-wide share is under a third. | weaken: Clark's upgraded share is no higher than the league-wide share.</t>
        </is>
      </c>
    </row>
    <row r="2755">
      <c r="A2755" s="4" t="inlineStr">
        <is>
          <t>opposing-players-have-targeted</t>
        </is>
      </c>
      <c r="B2755" s="5" t="inlineStr">
        <is>
          <t>component</t>
        </is>
      </c>
      <c r="D2755" s="4" t="inlineStr">
        <is>
          <t>caitlin-clark-has-drawn-2</t>
        </is>
      </c>
      <c r="T2755" s="4" t="inlineStr">
        <is>
          <t>type: Empirical | stated: Y | lb: Y | assumes: Accepting it assumes the league's flagrant foul records are complete and are kept to the same standard for every player.</t>
        </is>
      </c>
    </row>
    <row r="2756">
      <c r="A2756" s="4" t="inlineStr">
        <is>
          <t>opposing-players-have-targeted</t>
        </is>
      </c>
      <c r="B2756" s="5" t="inlineStr">
        <is>
          <t>component</t>
        </is>
      </c>
      <c r="D2756" s="4" t="inlineStr">
        <is>
          <t>extra-contact-caitlin-clark</t>
        </is>
      </c>
      <c r="T2756" s="4" t="inlineStr">
        <is>
          <t>type: Causal | stated: N | lb: Y | assumes: Accepting it assumes intent can be separated from the ordinary contact that any high-usage guard who drives into traffic will draw.</t>
        </is>
      </c>
    </row>
    <row r="2757">
      <c r="A2757" s="4" t="inlineStr">
        <is>
          <t>opposing-players-have-targeted</t>
        </is>
      </c>
      <c r="B2757" s="5" t="inlineStr">
        <is>
          <t>component</t>
        </is>
      </c>
      <c r="D2757" s="4" t="inlineStr">
        <is>
          <t>referees-wnba-league-office</t>
        </is>
      </c>
      <c r="T2757" s="4" t="inlineStr">
        <is>
          <t>type: Empirical | stated: N | lb: Y | assumes: Accepting it assumes the share of fouls upgraded after video review is about the same for Clark as for other stars, which nobody has published.</t>
        </is>
      </c>
    </row>
    <row r="2758">
      <c r="A2758" s="4" t="inlineStr">
        <is>
          <t>opposing-players-have-targeted</t>
        </is>
      </c>
      <c r="B2758" s="5" t="inlineStr">
        <is>
          <t>short_term</t>
        </is>
      </c>
      <c r="D2758" s="4" t="inlineStr">
        <is>
          <t>referees-will-call-more</t>
        </is>
      </c>
    </row>
    <row r="2759">
      <c r="A2759" s="4" t="inlineStr">
        <is>
          <t>opposing-players-have-targeted</t>
        </is>
      </c>
      <c r="B2759" s="5" t="inlineStr">
        <is>
          <t>short_term</t>
        </is>
      </c>
      <c r="D2759" s="4" t="inlineStr">
        <is>
          <t>opposing-coaches-will-stop</t>
        </is>
      </c>
    </row>
    <row r="2760">
      <c r="A2760" s="4" t="inlineStr">
        <is>
          <t>opposing-players-have-targeted</t>
        </is>
      </c>
      <c r="B2760" s="5" t="inlineStr">
        <is>
          <t>long_term</t>
        </is>
      </c>
      <c r="D2760" s="4" t="inlineStr">
        <is>
          <t>rookies-who-arrive-wnba</t>
        </is>
      </c>
    </row>
    <row r="2761">
      <c r="A2761" s="4" t="inlineStr">
        <is>
          <t>opposing-players-have-targeted</t>
        </is>
      </c>
      <c r="B2761" s="5" t="inlineStr">
        <is>
          <t>long_term</t>
        </is>
      </c>
      <c r="D2761" s="4" t="inlineStr">
        <is>
          <t>wnba-will-have-settled</t>
        </is>
      </c>
    </row>
    <row r="2762">
      <c r="A2762" s="4" t="inlineStr">
        <is>
          <t>opposing-players-have-targeted</t>
        </is>
      </c>
      <c r="B2762" s="5" t="inlineStr">
        <is>
          <t>similar</t>
        </is>
      </c>
      <c r="C2762" s="5" t="inlineStr">
        <is>
          <t>extreme</t>
        </is>
      </c>
      <c r="D2762" s="4" t="inlineStr">
        <is>
          <t>opposing-wnba-players-have</t>
        </is>
      </c>
    </row>
    <row r="2763">
      <c r="A2763" s="4" t="inlineStr">
        <is>
          <t>opposing-players-have-targeted</t>
        </is>
      </c>
      <c r="B2763" s="5" t="inlineStr">
        <is>
          <t>similar</t>
        </is>
      </c>
      <c r="C2763" s="5" t="inlineStr">
        <is>
          <t>extreme</t>
        </is>
      </c>
      <c r="D2763" s="4" t="inlineStr">
        <is>
          <t>wnba-has-knowingly-let</t>
        </is>
      </c>
    </row>
    <row r="2764">
      <c r="A2764" s="4" t="inlineStr">
        <is>
          <t>opposing-players-have-targeted</t>
        </is>
      </c>
      <c r="B2764" s="5" t="inlineStr">
        <is>
          <t>similar</t>
        </is>
      </c>
      <c r="C2764" s="5" t="inlineStr">
        <is>
          <t>moderate</t>
        </is>
      </c>
      <c r="D2764" s="4" t="inlineStr">
        <is>
          <t>caitlin-clark-has-drawn-3</t>
        </is>
      </c>
    </row>
    <row r="2765">
      <c r="A2765" s="4" t="inlineStr">
        <is>
          <t>opposing-players-have-targeted</t>
        </is>
      </c>
      <c r="B2765" s="5" t="inlineStr">
        <is>
          <t>similar</t>
        </is>
      </c>
      <c r="C2765" s="5" t="inlineStr">
        <is>
          <t>moderate</t>
        </is>
      </c>
      <c r="D2765" s="4" t="inlineStr">
        <is>
          <t>referees-have-missed-more</t>
        </is>
      </c>
    </row>
    <row r="2766">
      <c r="A2766" s="4" t="inlineStr">
        <is>
          <t>opposing-players-have-targeted</t>
        </is>
      </c>
      <c r="B2766" s="5" t="inlineStr">
        <is>
          <t>definition</t>
        </is>
      </c>
      <c r="T2766" s="4" t="inlineStr">
        <is>
          <t>term: Flagrant foul | definition: The WNBA's label for contact that is unnecessary (Flagrant 1) or unnecessary and excessive (Flagrant 2, which brings ejection); the league office can upgrade a foul to flagrant after reviewing video, which is why Clark's count includes fouls that drew no flagrant call during the game.</t>
        </is>
      </c>
    </row>
    <row r="2767">
      <c r="A2767" s="4" t="inlineStr">
        <is>
          <t>opposing-players-have-targeted</t>
        </is>
      </c>
      <c r="B2767" s="5" t="inlineStr">
        <is>
          <t>dispute</t>
        </is>
      </c>
      <c r="E2767" s="4" t="inlineStr">
        <is>
          <t>Empirical</t>
        </is>
      </c>
      <c r="T2767" s="4" t="inlineStr">
        <is>
          <t>what: The two sides disagree about whether Caitlin Clark absorbs more contact per minute than other stars or only more contact that gets flagged and replayed. | move: A film count of every instance of contact per 100 possessions, called or not, for Clark and five comparable high-usage guards over the same season would settle it.</t>
        </is>
      </c>
    </row>
    <row r="2768">
      <c r="A2768" s="4" t="inlineStr">
        <is>
          <t>opposing-players-have-targeted</t>
        </is>
      </c>
      <c r="B2768" s="5" t="inlineStr">
        <is>
          <t>dispute</t>
        </is>
      </c>
      <c r="E2768" s="4" t="inlineStr">
        <is>
          <t>Causal</t>
        </is>
      </c>
      <c r="T2768" s="4" t="inlineStr">
        <is>
          <t>what: The two sides disagree about whether Clark's high flagrant count comes from opponents' choices or from referees and the league office reviewing her plays more closely than anyone else's. | move: Publishing the share of each player's flagrant fouls that were upgraded after review would settle it; if Clark's share matches the league's, scrutiny is not the explanation.</t>
        </is>
      </c>
    </row>
    <row r="2769">
      <c r="A2769" s="4" t="inlineStr">
        <is>
          <t>opposing-players-have-targeted</t>
        </is>
      </c>
      <c r="B2769" s="5" t="inlineStr">
        <is>
          <t>dispute</t>
        </is>
      </c>
      <c r="E2769" s="4" t="inlineStr">
        <is>
          <t>Definitional</t>
        </is>
      </c>
      <c r="T2769" s="4" t="inlineStr">
        <is>
          <t>what: The two sides disagree about whether deliberate but legal physical defense, of the kind Natalie Nakase described in June 2025, counts as targeting at all. | move: Agreeing in advance that only contact the league rules a foul or a non-basketball act counts toward the claim would end this part of the argument.</t>
        </is>
      </c>
    </row>
    <row r="2770">
      <c r="A2770" s="4" t="inlineStr">
        <is>
          <t>opposing-players-have-targeted</t>
        </is>
      </c>
      <c r="B2770" s="5" t="inlineStr">
        <is>
          <t>value</t>
        </is>
      </c>
      <c r="T2770" s="4" t="inlineStr">
        <is>
          <t>value: Safety | srank: 1 | orank: 2 | why: Supporters say the first duty of a league is to keep its players from getting hurt, while opponents agree but say the risk is league-wide and not Clark's alone.</t>
        </is>
      </c>
    </row>
    <row r="2771">
      <c r="A2771" s="4" t="inlineStr">
        <is>
          <t>caitlin-clark-s-popularity</t>
        </is>
      </c>
      <c r="B2771" s="5" t="inlineStr">
        <is>
          <t>argument</t>
        </is>
      </c>
      <c r="C2771" s="5" t="inlineStr">
        <is>
          <t>agree</t>
        </is>
      </c>
      <c r="D2771" s="4" t="inlineStr">
        <is>
          <t>caitlin-clark-s-national</t>
        </is>
      </c>
    </row>
    <row r="2772">
      <c r="A2772" s="4" t="inlineStr">
        <is>
          <t>caitlin-clark-s-popularity</t>
        </is>
      </c>
      <c r="B2772" s="5" t="inlineStr">
        <is>
          <t>argument</t>
        </is>
      </c>
      <c r="C2772" s="5" t="inlineStr">
        <is>
          <t>agree</t>
        </is>
      </c>
      <c r="D2772" s="4" t="inlineStr">
        <is>
          <t>white-wnba-stars-signature</t>
        </is>
      </c>
    </row>
    <row r="2773">
      <c r="A2773" s="4" t="inlineStr">
        <is>
          <t>caitlin-clark-s-popularity</t>
        </is>
      </c>
      <c r="B2773" s="5" t="inlineStr">
        <is>
          <t>argument</t>
        </is>
      </c>
      <c r="C2773" s="5" t="inlineStr">
        <is>
          <t>agree</t>
        </is>
      </c>
      <c r="D2773" s="4" t="inlineStr">
        <is>
          <t>clark-s-style-play</t>
        </is>
      </c>
    </row>
    <row r="2774">
      <c r="A2774" s="4" t="inlineStr">
        <is>
          <t>caitlin-clark-s-popularity</t>
        </is>
      </c>
      <c r="B2774" s="5" t="inlineStr">
        <is>
          <t>argument</t>
        </is>
      </c>
      <c r="C2774" s="5" t="inlineStr">
        <is>
          <t>agree</t>
        </is>
      </c>
      <c r="D2774" s="4" t="inlineStr">
        <is>
          <t>fans-who-vote-wnba</t>
        </is>
      </c>
    </row>
    <row r="2775">
      <c r="A2775" s="4" t="inlineStr">
        <is>
          <t>caitlin-clark-s-popularity</t>
        </is>
      </c>
      <c r="B2775" s="5" t="inlineStr">
        <is>
          <t>argument</t>
        </is>
      </c>
      <c r="C2775" s="5" t="inlineStr">
        <is>
          <t>agree</t>
        </is>
      </c>
      <c r="D2775" s="4" t="inlineStr">
        <is>
          <t>clark-holds-ncaa-division</t>
        </is>
      </c>
    </row>
    <row r="2776">
      <c r="A2776" s="4" t="inlineStr">
        <is>
          <t>caitlin-clark-s-popularity</t>
        </is>
      </c>
      <c r="B2776" s="5" t="inlineStr">
        <is>
          <t>argument</t>
        </is>
      </c>
      <c r="C2776" s="5" t="inlineStr">
        <is>
          <t>agree</t>
        </is>
      </c>
      <c r="D2776" s="4" t="inlineStr">
        <is>
          <t>clark-s-television-audiences</t>
        </is>
      </c>
    </row>
    <row r="2777">
      <c r="A2777" s="4" t="inlineStr">
        <is>
          <t>caitlin-clark-s-popularity</t>
        </is>
      </c>
      <c r="B2777" s="5" t="inlineStr">
        <is>
          <t>evidence</t>
        </is>
      </c>
      <c r="C2777" s="5" t="inlineStr">
        <is>
          <t>agree</t>
        </is>
      </c>
      <c r="D2777" s="4" t="inlineStr">
        <is>
          <t>nationally-televised-wnba-games-3</t>
        </is>
      </c>
      <c r="F2777" s="4" t="inlineStr">
        <is>
          <t>Nielsen figures reported by USA Today and Sports Illustrated, 'Caitlin Clark's Injury Has Had Stunning Impact on WNBA Ratings', June 13, 2025</t>
        </is>
      </c>
    </row>
    <row r="2778">
      <c r="A2778" s="4" t="inlineStr">
        <is>
          <t>caitlin-clark-s-popularity</t>
        </is>
      </c>
      <c r="B2778" s="5" t="inlineStr">
        <is>
          <t>evidence</t>
        </is>
      </c>
      <c r="C2778" s="5" t="inlineStr">
        <is>
          <t>agree</t>
        </is>
      </c>
      <c r="D2778" s="4" t="inlineStr">
        <is>
          <t>2024-women-s-final</t>
        </is>
      </c>
      <c r="F2778" s="4" t="inlineStr">
        <is>
          <t>Front Office Sports viewership report, cited by Fox 4 News, 'Women's Final Four TV ratings see steep drop-off without Caitlin Clark', 2025</t>
        </is>
      </c>
    </row>
    <row r="2779">
      <c r="A2779" s="4" t="inlineStr">
        <is>
          <t>caitlin-clark-s-popularity</t>
        </is>
      </c>
      <c r="B2779" s="5" t="inlineStr">
        <is>
          <t>prediction</t>
        </is>
      </c>
      <c r="C2779" s="5" t="inlineStr">
        <is>
          <t>agree</t>
        </is>
      </c>
      <c r="D2779" s="4" t="inlineStr">
        <is>
          <t>paige-bueckers-nationally-televised</t>
        </is>
      </c>
      <c r="S2779" s="4" t="inlineStr">
        <is>
          <t>By December 31, 2027; checked against Sports Media Watch season audience tables built from Nielsen.</t>
        </is>
      </c>
    </row>
    <row r="2780">
      <c r="A2780" s="4" t="inlineStr">
        <is>
          <t>caitlin-clark-s-popularity</t>
        </is>
      </c>
      <c r="B2780" s="5" t="inlineStr">
        <is>
          <t>prediction</t>
        </is>
      </c>
      <c r="C2780" s="5" t="inlineStr">
        <is>
          <t>agree</t>
        </is>
      </c>
      <c r="D2780" s="4" t="inlineStr">
        <is>
          <t>2027-wnba-all-star</t>
        </is>
      </c>
      <c r="S2780" s="4" t="inlineStr">
        <is>
          <t>By August 31, 2027; checked against the WNBA's published fan vote returns.</t>
        </is>
      </c>
    </row>
    <row r="2781">
      <c r="A2781" s="4" t="inlineStr">
        <is>
          <t>caitlin-clark-s-popularity</t>
        </is>
      </c>
      <c r="B2781" s="5" t="inlineStr">
        <is>
          <t>falsify</t>
        </is>
      </c>
      <c r="C2781" s="5" t="inlineStr">
        <is>
          <t>agree</t>
        </is>
      </c>
      <c r="D2781" s="4" t="inlineStr">
        <is>
          <t>game-game-study-finding</t>
        </is>
      </c>
    </row>
    <row r="2782">
      <c r="A2782" s="4" t="inlineStr">
        <is>
          <t>caitlin-clark-s-popularity</t>
        </is>
      </c>
      <c r="B2782" s="5" t="inlineStr">
        <is>
          <t>falsify</t>
        </is>
      </c>
      <c r="C2782" s="5" t="inlineStr">
        <is>
          <t>agree</t>
        </is>
      </c>
      <c r="D2782" s="4" t="inlineStr">
        <is>
          <t>survey-finding-clark-s</t>
        </is>
      </c>
    </row>
    <row r="2783">
      <c r="A2783" s="4" t="inlineStr">
        <is>
          <t>caitlin-clark-s-popularity</t>
        </is>
      </c>
      <c r="B2783" s="5" t="inlineStr">
        <is>
          <t>assumption</t>
        </is>
      </c>
      <c r="C2783" s="5" t="inlineStr">
        <is>
          <t>agree</t>
        </is>
      </c>
      <c r="D2783" s="4" t="inlineStr">
        <is>
          <t>television-audiences-women-s</t>
        </is>
      </c>
    </row>
    <row r="2784">
      <c r="A2784" s="4" t="inlineStr">
        <is>
          <t>caitlin-clark-s-popularity</t>
        </is>
      </c>
      <c r="B2784" s="5" t="inlineStr">
        <is>
          <t>assumption</t>
        </is>
      </c>
      <c r="C2784" s="5" t="inlineStr">
        <is>
          <t>agree</t>
        </is>
      </c>
      <c r="D2784" s="4" t="inlineStr">
        <is>
          <t>cause-stayed-same-years</t>
        </is>
      </c>
    </row>
    <row r="2785">
      <c r="A2785" s="4" t="inlineStr">
        <is>
          <t>caitlin-clark-s-popularity</t>
        </is>
      </c>
      <c r="B2785" s="5" t="inlineStr">
        <is>
          <t>assumption</t>
        </is>
      </c>
      <c r="C2785" s="5" t="inlineStr">
        <is>
          <t>agree</t>
        </is>
      </c>
      <c r="D2785" s="4" t="inlineStr">
        <is>
          <t>failure-earlier-white-wnba</t>
        </is>
      </c>
    </row>
    <row r="2786">
      <c r="A2786" s="4" t="inlineStr">
        <is>
          <t>caitlin-clark-s-popularity</t>
        </is>
      </c>
      <c r="B2786" s="5" t="inlineStr">
        <is>
          <t>person</t>
        </is>
      </c>
      <c r="C2786" s="5" t="inlineStr">
        <is>
          <t>agree</t>
        </is>
      </c>
      <c r="D2786" s="4" t="inlineStr">
        <is>
          <t>sue-bird-said-december</t>
        </is>
      </c>
    </row>
    <row r="2787">
      <c r="A2787" s="4" t="inlineStr">
        <is>
          <t>caitlin-clark-s-popularity</t>
        </is>
      </c>
      <c r="B2787" s="5" t="inlineStr">
        <is>
          <t>person</t>
        </is>
      </c>
      <c r="C2787" s="5" t="inlineStr">
        <is>
          <t>agree</t>
        </is>
      </c>
      <c r="D2787" s="4" t="inlineStr">
        <is>
          <t>megyn-kelly-wrote-x</t>
        </is>
      </c>
    </row>
    <row r="2788">
      <c r="A2788" s="4" t="inlineStr">
        <is>
          <t>caitlin-clark-s-popularity</t>
        </is>
      </c>
      <c r="B2788" s="5" t="inlineStr">
        <is>
          <t>media</t>
        </is>
      </c>
      <c r="C2788" s="5" t="inlineStr">
        <is>
          <t>agree</t>
        </is>
      </c>
      <c r="D2788" s="4" t="inlineStr">
        <is>
          <t>her-game-caitlin-clark-2</t>
        </is>
      </c>
    </row>
    <row r="2789">
      <c r="A2789" s="4" t="inlineStr">
        <is>
          <t>caitlin-clark-s-popularity</t>
        </is>
      </c>
      <c r="B2789" s="5" t="inlineStr">
        <is>
          <t>media</t>
        </is>
      </c>
      <c r="C2789" s="5" t="inlineStr">
        <is>
          <t>agree</t>
        </is>
      </c>
      <c r="D2789" s="4" t="inlineStr">
        <is>
          <t>clark-main-draw-but</t>
        </is>
      </c>
    </row>
    <row r="2790">
      <c r="A2790" s="4" t="inlineStr">
        <is>
          <t>caitlin-clark-s-popularity</t>
        </is>
      </c>
      <c r="B2790" s="5" t="inlineStr">
        <is>
          <t>argument</t>
        </is>
      </c>
      <c r="C2790" s="5" t="inlineStr">
        <is>
          <t>disagree</t>
        </is>
      </c>
      <c r="D2790" s="4" t="inlineStr">
        <is>
          <t>when-angel-reese-clark</t>
        </is>
      </c>
    </row>
    <row r="2791">
      <c r="A2791" s="4" t="inlineStr">
        <is>
          <t>caitlin-clark-s-popularity</t>
        </is>
      </c>
      <c r="B2791" s="5" t="inlineStr">
        <is>
          <t>argument</t>
        </is>
      </c>
      <c r="C2791" s="5" t="inlineStr">
        <is>
          <t>disagree</t>
        </is>
      </c>
      <c r="D2791" s="4" t="inlineStr">
        <is>
          <t>white-americans-make-up</t>
        </is>
      </c>
    </row>
    <row r="2792">
      <c r="A2792" s="4" t="inlineStr">
        <is>
          <t>caitlin-clark-s-popularity</t>
        </is>
      </c>
      <c r="B2792" s="5" t="inlineStr">
        <is>
          <t>argument</t>
        </is>
      </c>
      <c r="C2792" s="5" t="inlineStr">
        <is>
          <t>disagree</t>
        </is>
      </c>
      <c r="D2792" s="4" t="inlineStr">
        <is>
          <t>clark-s-story-straight</t>
        </is>
      </c>
    </row>
    <row r="2793">
      <c r="A2793" s="4" t="inlineStr">
        <is>
          <t>caitlin-clark-s-popularity</t>
        </is>
      </c>
      <c r="B2793" s="5" t="inlineStr">
        <is>
          <t>argument</t>
        </is>
      </c>
      <c r="C2793" s="5" t="inlineStr">
        <is>
          <t>disagree</t>
        </is>
      </c>
      <c r="D2793" s="4" t="inlineStr">
        <is>
          <t>clark-herself-told-time</t>
        </is>
      </c>
    </row>
    <row r="2794">
      <c r="A2794" s="4" t="inlineStr">
        <is>
          <t>caitlin-clark-s-popularity</t>
        </is>
      </c>
      <c r="B2794" s="5" t="inlineStr">
        <is>
          <t>argument</t>
        </is>
      </c>
      <c r="C2794" s="5" t="inlineStr">
        <is>
          <t>disagree</t>
        </is>
      </c>
      <c r="D2794" s="4" t="inlineStr">
        <is>
          <t>kelsey-plum-set-ncaa</t>
        </is>
      </c>
    </row>
    <row r="2795">
      <c r="A2795" s="4" t="inlineStr">
        <is>
          <t>caitlin-clark-s-popularity</t>
        </is>
      </c>
      <c r="B2795" s="5" t="inlineStr">
        <is>
          <t>evidence</t>
        </is>
      </c>
      <c r="C2795" s="5" t="inlineStr">
        <is>
          <t>disagree</t>
        </is>
      </c>
      <c r="D2795" s="4" t="inlineStr">
        <is>
          <t>analysis-700-000-tweets</t>
        </is>
      </c>
      <c r="F2795" s="4" t="inlineStr">
        <is>
          <t>Shahill Parsons and Ian Kennedy (Rice University and University of Illinois Chicago), study published in a Sage journal, 2025, as described by Rice University News</t>
        </is>
      </c>
    </row>
    <row r="2796">
      <c r="A2796" s="4" t="inlineStr">
        <is>
          <t>caitlin-clark-s-popularity</t>
        </is>
      </c>
      <c r="B2796" s="5" t="inlineStr">
        <is>
          <t>prediction</t>
        </is>
      </c>
      <c r="C2796" s="5" t="inlineStr">
        <is>
          <t>disagree</t>
        </is>
      </c>
      <c r="D2796" s="4" t="inlineStr">
        <is>
          <t>paige-bueckers-dallas-wings</t>
        </is>
      </c>
      <c r="S2796" s="4" t="inlineStr">
        <is>
          <t>By December 31, 2027; checked against Sports Media Watch season audience tables built from Nielsen.</t>
        </is>
      </c>
    </row>
    <row r="2797">
      <c r="A2797" s="4" t="inlineStr">
        <is>
          <t>caitlin-clark-s-popularity</t>
        </is>
      </c>
      <c r="B2797" s="5" t="inlineStr">
        <is>
          <t>prediction</t>
        </is>
      </c>
      <c r="C2797" s="5" t="inlineStr">
        <is>
          <t>disagree</t>
        </is>
      </c>
      <c r="D2797" s="4" t="inlineStr">
        <is>
          <t>national-fan-survey-reporting</t>
        </is>
      </c>
      <c r="S2797" s="4" t="inlineStr">
        <is>
          <t>By December 31, 2027; checked against any published National Research Group, Morning Consult or Nielsen survey with that breakdown.</t>
        </is>
      </c>
    </row>
    <row r="2798">
      <c r="A2798" s="4" t="inlineStr">
        <is>
          <t>caitlin-clark-s-popularity</t>
        </is>
      </c>
      <c r="B2798" s="5" t="inlineStr">
        <is>
          <t>falsify</t>
        </is>
      </c>
      <c r="C2798" s="5" t="inlineStr">
        <is>
          <t>disagree</t>
        </is>
      </c>
      <c r="D2798" s="4" t="inlineStr">
        <is>
          <t>controlled-study-finding-white</t>
        </is>
      </c>
    </row>
    <row r="2799">
      <c r="A2799" s="4" t="inlineStr">
        <is>
          <t>caitlin-clark-s-popularity</t>
        </is>
      </c>
      <c r="B2799" s="5" t="inlineStr">
        <is>
          <t>falsify</t>
        </is>
      </c>
      <c r="C2799" s="5" t="inlineStr">
        <is>
          <t>disagree</t>
        </is>
      </c>
      <c r="D2799" s="4" t="inlineStr">
        <is>
          <t>finding-black-player-matching</t>
        </is>
      </c>
    </row>
    <row r="2800">
      <c r="A2800" s="4" t="inlineStr">
        <is>
          <t>caitlin-clark-s-popularity</t>
        </is>
      </c>
      <c r="B2800" s="5" t="inlineStr">
        <is>
          <t>assumption</t>
        </is>
      </c>
      <c r="C2800" s="5" t="inlineStr">
        <is>
          <t>disagree</t>
        </is>
      </c>
      <c r="D2800" s="4" t="inlineStr">
        <is>
          <t>majority-white-american-audience</t>
        </is>
      </c>
    </row>
    <row r="2801">
      <c r="A2801" s="4" t="inlineStr">
        <is>
          <t>caitlin-clark-s-popularity</t>
        </is>
      </c>
      <c r="B2801" s="5" t="inlineStr">
        <is>
          <t>assumption</t>
        </is>
      </c>
      <c r="C2801" s="5" t="inlineStr">
        <is>
          <t>disagree</t>
        </is>
      </c>
      <c r="D2801" s="4" t="inlineStr">
        <is>
          <t>how-player-marketed-talked</t>
        </is>
      </c>
    </row>
    <row r="2802">
      <c r="A2802" s="4" t="inlineStr">
        <is>
          <t>caitlin-clark-s-popularity</t>
        </is>
      </c>
      <c r="B2802" s="5" t="inlineStr">
        <is>
          <t>assumption</t>
        </is>
      </c>
      <c r="C2802" s="5" t="inlineStr">
        <is>
          <t>disagree</t>
        </is>
      </c>
      <c r="D2802" s="4" t="inlineStr">
        <is>
          <t>best-test-race-factor</t>
        </is>
      </c>
    </row>
    <row r="2803">
      <c r="A2803" s="4" t="inlineStr">
        <is>
          <t>caitlin-clark-s-popularity</t>
        </is>
      </c>
      <c r="B2803" s="5" t="inlineStr">
        <is>
          <t>person</t>
        </is>
      </c>
      <c r="C2803" s="5" t="inlineStr">
        <is>
          <t>disagree</t>
        </is>
      </c>
      <c r="D2803" s="4" t="inlineStr">
        <is>
          <t>jemele-hill-told-los</t>
        </is>
      </c>
    </row>
    <row r="2804">
      <c r="A2804" s="4" t="inlineStr">
        <is>
          <t>caitlin-clark-s-popularity</t>
        </is>
      </c>
      <c r="B2804" s="5" t="inlineStr">
        <is>
          <t>person</t>
        </is>
      </c>
      <c r="C2804" s="5" t="inlineStr">
        <is>
          <t>disagree</t>
        </is>
      </c>
      <c r="D2804" s="4" t="inlineStr">
        <is>
          <t>ja-wilson-told-associated</t>
        </is>
      </c>
    </row>
    <row r="2805">
      <c r="A2805" s="4" t="inlineStr">
        <is>
          <t>caitlin-clark-s-popularity</t>
        </is>
      </c>
      <c r="B2805" s="5" t="inlineStr">
        <is>
          <t>person</t>
        </is>
      </c>
      <c r="C2805" s="5" t="inlineStr">
        <is>
          <t>disagree</t>
        </is>
      </c>
      <c r="D2805" s="4" t="inlineStr">
        <is>
          <t>sheila-johnson-co-owner-2</t>
        </is>
      </c>
    </row>
    <row r="2806">
      <c r="A2806" s="4" t="inlineStr">
        <is>
          <t>caitlin-clark-s-popularity</t>
        </is>
      </c>
      <c r="B2806" s="5" t="inlineStr">
        <is>
          <t>media</t>
        </is>
      </c>
      <c r="C2806" s="5" t="inlineStr">
        <is>
          <t>disagree</t>
        </is>
      </c>
      <c r="D2806" s="4" t="inlineStr">
        <is>
          <t>dear-black-girls-how</t>
        </is>
      </c>
    </row>
    <row r="2807">
      <c r="A2807" s="4" t="inlineStr">
        <is>
          <t>caitlin-clark-s-popularity</t>
        </is>
      </c>
      <c r="B2807" s="5" t="inlineStr">
        <is>
          <t>media</t>
        </is>
      </c>
      <c r="C2807" s="5" t="inlineStr">
        <is>
          <t>disagree</t>
        </is>
      </c>
      <c r="D2807" s="4" t="inlineStr">
        <is>
          <t>time-athlete-year-interview</t>
        </is>
      </c>
    </row>
    <row r="2808">
      <c r="A2808" s="4" t="inlineStr">
        <is>
          <t>caitlin-clark-s-popularity</t>
        </is>
      </c>
      <c r="B2808" s="5" t="inlineStr">
        <is>
          <t>media</t>
        </is>
      </c>
      <c r="C2808" s="5" t="inlineStr">
        <is>
          <t>disagree</t>
        </is>
      </c>
      <c r="D2808" s="4" t="inlineStr">
        <is>
          <t>clarkonomics-comes-wnba-frank</t>
        </is>
      </c>
    </row>
    <row r="2809">
      <c r="A2809" s="4" t="inlineStr">
        <is>
          <t>caitlin-clark-s-popularity</t>
        </is>
      </c>
      <c r="B2809" s="5" t="inlineStr">
        <is>
          <t>interest</t>
        </is>
      </c>
      <c r="C2809" s="5" t="inlineStr">
        <is>
          <t>agree</t>
        </is>
      </c>
      <c r="D2809" s="4" t="inlineStr">
        <is>
          <t>girls-who-play-youth</t>
        </is>
      </c>
    </row>
    <row r="2810">
      <c r="A2810" s="4" t="inlineStr">
        <is>
          <t>caitlin-clark-s-popularity</t>
        </is>
      </c>
      <c r="B2810" s="5" t="inlineStr">
        <is>
          <t>interest</t>
        </is>
      </c>
      <c r="C2810" s="5" t="inlineStr">
        <is>
          <t>agree</t>
        </is>
      </c>
      <c r="D2810" s="4" t="inlineStr">
        <is>
          <t>wnba-players-every-race</t>
        </is>
      </c>
    </row>
    <row r="2811">
      <c r="A2811" s="4" t="inlineStr">
        <is>
          <t>caitlin-clark-s-popularity</t>
        </is>
      </c>
      <c r="B2811" s="5" t="inlineStr">
        <is>
          <t>interest</t>
        </is>
      </c>
      <c r="C2811" s="5" t="inlineStr">
        <is>
          <t>disagree</t>
        </is>
      </c>
      <c r="D2811" s="4" t="inlineStr">
        <is>
          <t>black-wnba-players-need-2</t>
        </is>
      </c>
    </row>
    <row r="2812">
      <c r="A2812" s="4" t="inlineStr">
        <is>
          <t>caitlin-clark-s-popularity</t>
        </is>
      </c>
      <c r="B2812" s="5" t="inlineStr">
        <is>
          <t>interest</t>
        </is>
      </c>
      <c r="C2812" s="5" t="inlineStr">
        <is>
          <t>disagree</t>
        </is>
      </c>
      <c r="D2812" s="4" t="inlineStr">
        <is>
          <t>sports-journalists-who-cover</t>
        </is>
      </c>
    </row>
    <row r="2813">
      <c r="A2813" s="4" t="inlineStr">
        <is>
          <t>caitlin-clark-s-popularity</t>
        </is>
      </c>
      <c r="B2813" s="5" t="inlineStr">
        <is>
          <t>interest</t>
        </is>
      </c>
      <c r="C2813" s="5" t="inlineStr">
        <is>
          <t>disagree</t>
        </is>
      </c>
      <c r="D2813" s="4" t="inlineStr">
        <is>
          <t>longtime-wnba-fans-who</t>
        </is>
      </c>
    </row>
    <row r="2814">
      <c r="A2814" s="4" t="inlineStr">
        <is>
          <t>caitlin-clark-s-popularity</t>
        </is>
      </c>
      <c r="B2814" s="5" t="inlineStr">
        <is>
          <t>cba</t>
        </is>
      </c>
      <c r="C2814" s="5" t="inlineStr">
        <is>
          <t>agree</t>
        </is>
      </c>
      <c r="D2814" s="4" t="inlineStr">
        <is>
          <t>youth-players-every-race</t>
        </is>
      </c>
      <c r="L2814" s="4" t="inlineStr">
        <is>
          <t>girls-who-play-youth</t>
        </is>
      </c>
      <c r="O2814" s="4" t="inlineStr">
        <is>
          <t>percentage points of girls' basketball participation retained year to year</t>
        </is>
      </c>
    </row>
    <row r="2815">
      <c r="A2815" s="4" t="inlineStr">
        <is>
          <t>caitlin-clark-s-popularity</t>
        </is>
      </c>
      <c r="B2815" s="5" t="inlineStr">
        <is>
          <t>cba</t>
        </is>
      </c>
      <c r="C2815" s="5" t="inlineStr">
        <is>
          <t>agree</t>
        </is>
      </c>
      <c r="D2815" s="4" t="inlineStr">
        <is>
          <t>fever-s-ticket-base</t>
        </is>
      </c>
      <c r="L2815" s="4" t="inlineStr">
        <is>
          <t>sports-journalists-who-cover</t>
        </is>
      </c>
      <c r="O2815" s="4" t="inlineStr">
        <is>
          <t>percent of season tickets renewed</t>
        </is>
      </c>
    </row>
    <row r="2816">
      <c r="A2816" s="4" t="inlineStr">
        <is>
          <t>caitlin-clark-s-popularity</t>
        </is>
      </c>
      <c r="B2816" s="5" t="inlineStr">
        <is>
          <t>cba</t>
        </is>
      </c>
      <c r="C2816" s="5" t="inlineStr">
        <is>
          <t>agree</t>
        </is>
      </c>
      <c r="D2816" s="4" t="inlineStr">
        <is>
          <t>league-s-new-television</t>
        </is>
      </c>
      <c r="L2816" s="4" t="inlineStr">
        <is>
          <t>wnba-players-every-race</t>
        </is>
      </c>
      <c r="O2816" s="4" t="inlineStr">
        <is>
          <t>percent of WNBA revenue tied to one player</t>
        </is>
      </c>
      <c r="P2816" s="5" t="n">
        <v>25</v>
      </c>
    </row>
    <row r="2817">
      <c r="A2817" s="4" t="inlineStr">
        <is>
          <t>caitlin-clark-s-popularity</t>
        </is>
      </c>
      <c r="B2817" s="5" t="inlineStr">
        <is>
          <t>cba</t>
        </is>
      </c>
      <c r="C2817" s="5" t="inlineStr">
        <is>
          <t>disagree</t>
        </is>
      </c>
      <c r="D2817" s="4" t="inlineStr">
        <is>
          <t>reporters-who-raise-race</t>
        </is>
      </c>
      <c r="L2817" s="4" t="inlineStr">
        <is>
          <t>sports-journalists-who-cover</t>
        </is>
      </c>
      <c r="O2817" s="4" t="inlineStr">
        <is>
          <t>number of national columns per season examining race in WNBA marketing</t>
        </is>
      </c>
    </row>
    <row r="2818">
      <c r="A2818" s="4" t="inlineStr">
        <is>
          <t>caitlin-clark-s-popularity</t>
        </is>
      </c>
      <c r="B2818" s="5" t="inlineStr">
        <is>
          <t>cba</t>
        </is>
      </c>
      <c r="C2818" s="5" t="inlineStr">
        <is>
          <t>disagree</t>
        </is>
      </c>
      <c r="D2818" s="4" t="inlineStr">
        <is>
          <t>players-who-built-wnba</t>
        </is>
      </c>
      <c r="L2818" s="4" t="inlineStr">
        <is>
          <t>longtime-wnba-fans-who</t>
        </is>
      </c>
      <c r="O2818" s="4" t="inlineStr">
        <is>
          <t>share of league growth coverage crediting pre-2024 players</t>
        </is>
      </c>
    </row>
    <row r="2819">
      <c r="A2819" s="4" t="inlineStr">
        <is>
          <t>caitlin-clark-s-popularity</t>
        </is>
      </c>
      <c r="B2819" s="5" t="inlineStr">
        <is>
          <t>category</t>
        </is>
      </c>
      <c r="E2819" s="4" t="inlineStr">
        <is>
          <t>number of national columns per season examining race in WNBA marketing</t>
        </is>
      </c>
    </row>
    <row r="2820">
      <c r="A2820" s="4" t="inlineStr">
        <is>
          <t>caitlin-clark-s-popularity</t>
        </is>
      </c>
      <c r="B2820" s="5" t="inlineStr">
        <is>
          <t>category</t>
        </is>
      </c>
      <c r="E2820" s="4" t="inlineStr">
        <is>
          <t>percent of WNBA revenue tied to one player</t>
        </is>
      </c>
    </row>
    <row r="2821">
      <c r="A2821" s="4" t="inlineStr">
        <is>
          <t>caitlin-clark-s-popularity</t>
        </is>
      </c>
      <c r="B2821" s="5" t="inlineStr">
        <is>
          <t>category</t>
        </is>
      </c>
      <c r="E2821" s="4" t="inlineStr">
        <is>
          <t>percent of season tickets renewed</t>
        </is>
      </c>
    </row>
    <row r="2822">
      <c r="A2822" s="4" t="inlineStr">
        <is>
          <t>caitlin-clark-s-popularity</t>
        </is>
      </c>
      <c r="B2822" s="5" t="inlineStr">
        <is>
          <t>category</t>
        </is>
      </c>
      <c r="E2822" s="4" t="inlineStr">
        <is>
          <t>percentage points of girls' basketball participation retained year to year</t>
        </is>
      </c>
    </row>
    <row r="2823">
      <c r="A2823" s="4" t="inlineStr">
        <is>
          <t>caitlin-clark-s-popularity</t>
        </is>
      </c>
      <c r="B2823" s="5" t="inlineStr">
        <is>
          <t>category</t>
        </is>
      </c>
      <c r="E2823" s="4" t="inlineStr">
        <is>
          <t>share of league growth coverage crediting pre-2024 players</t>
        </is>
      </c>
    </row>
    <row r="2824">
      <c r="A2824" s="4" t="inlineStr">
        <is>
          <t>caitlin-clark-s-popularity</t>
        </is>
      </c>
      <c r="B2824" s="5" t="inlineStr">
        <is>
          <t>criterion</t>
        </is>
      </c>
      <c r="D2824" s="4" t="inlineStr">
        <is>
          <t>gap-national-television-audience</t>
        </is>
      </c>
      <c r="T2824" s="4" t="inlineStr">
        <is>
          <t>method: Take Nielsen audiences for every nationally televised Wings and Sky game that does not involve the Fever in a season, as compiled by Sports Media Watch, and compare the two averages with each other and with Fever games. | validity: High | reliability: High | linkage: Medium | importance: High | strengthen: Bueckers, a white number one pick and national champion, draws audiences no larger than Reese's and both sit far below Clark's. | weaken: Bueckers' games approach Clark's audiences while Reese's games with similar stakes lag well behind.</t>
        </is>
      </c>
    </row>
    <row r="2825">
      <c r="A2825" s="4" t="inlineStr">
        <is>
          <t>caitlin-clark-s-popularity</t>
        </is>
      </c>
      <c r="B2825" s="5" t="inlineStr">
        <is>
          <t>criterion</t>
        </is>
      </c>
      <c r="D2825" s="4" t="inlineStr">
        <is>
          <t>rank-correlation-between-wnba</t>
        </is>
      </c>
      <c r="T2825" s="4" t="inlineStr">
        <is>
          <t>method: Rank the top twenty jersey sellers each season by Fanatics or Sports Business Journal reports, rank the same players by a composite of points, assists, All-Star votes and awards, compute the correlation, and check whether white players sit above the line their production predicts. | validity: Medium | reliability: Medium | linkage: High | importance: High | strengthen: Production ranks explain most of the sales ranks and white players do not sit systematically above the line. | weaken: White players, Clark included, sell well above what their production predicts while Black players of equal production sell below it.</t>
        </is>
      </c>
    </row>
    <row r="2826">
      <c r="A2826" s="4" t="inlineStr">
        <is>
          <t>caitlin-clark-s-popularity</t>
        </is>
      </c>
      <c r="B2826" s="5" t="inlineStr">
        <is>
          <t>criterion</t>
        </is>
      </c>
      <c r="D2826" s="4" t="inlineStr">
        <is>
          <t>share-clark-s-self</t>
        </is>
      </c>
      <c r="T2826" s="4" t="inlineStr">
        <is>
          <t>method: A national sports fan survey (National Research Group, Morning Consult or Nielsen Fan Insights) that asks both WNBA fandom and Clark fandom and reports race of respondent. | validity: Medium | reliability: Medium | linkage: Medium | importance: Medium | strengthen: Clark's fans are no whiter than WNBA fans at large, within a few percentage points. | weaken: Clark's fans are more than ten percentage points whiter than the WNBA fan base as a whole.</t>
        </is>
      </c>
    </row>
    <row r="2827">
      <c r="A2827" s="4" t="inlineStr">
        <is>
          <t>caitlin-clark-s-popularity</t>
        </is>
      </c>
      <c r="B2827" s="5" t="inlineStr">
        <is>
          <t>component</t>
        </is>
      </c>
      <c r="D2827" s="4" t="inlineStr">
        <is>
          <t>caitlin-clark-s-court</t>
        </is>
      </c>
      <c r="T2827" s="4" t="inlineStr">
        <is>
          <t>type: Empirical | stated: Y | lb: Y | assumes: Accepting it assumes her scoring records and long-range shooting are visibly different from what earlier stars offered, not just better numbered.</t>
        </is>
      </c>
    </row>
    <row r="2828">
      <c r="A2828" s="4" t="inlineStr">
        <is>
          <t>caitlin-clark-s-popularity</t>
        </is>
      </c>
      <c r="B2828" s="5" t="inlineStr">
        <is>
          <t>component</t>
        </is>
      </c>
      <c r="D2828" s="4" t="inlineStr">
        <is>
          <t>clark-s-race-added</t>
        </is>
      </c>
      <c r="T2828" s="4" t="inlineStr">
        <is>
          <t>type: Causal | stated: Y | lb: Y | assumes: Accepting it assumes the counterfactual can be judged from comparisons like Kelsey Plum, Sabrina Ionescu and A'ja Wilson even though no two careers match.</t>
        </is>
      </c>
    </row>
    <row r="2829">
      <c r="A2829" s="4" t="inlineStr">
        <is>
          <t>caitlin-clark-s-popularity</t>
        </is>
      </c>
      <c r="B2829" s="5" t="inlineStr">
        <is>
          <t>component</t>
        </is>
      </c>
      <c r="D2829" s="4" t="inlineStr">
        <is>
          <t>size-audience-fair-measure</t>
        </is>
      </c>
      <c r="T2829" s="4" t="inlineStr">
        <is>
          <t>type: Empirical | stated: N | lb: Y | assumes: Accepting it assumes television networks followed demand for Clark rather than creating it by scheduling her games on broadcast channels first.</t>
        </is>
      </c>
    </row>
    <row r="2830">
      <c r="A2830" s="4" t="inlineStr">
        <is>
          <t>caitlin-clark-s-popularity</t>
        </is>
      </c>
      <c r="B2830" s="5" t="inlineStr">
        <is>
          <t>short_term</t>
        </is>
      </c>
      <c r="D2830" s="4" t="inlineStr">
        <is>
          <t>networks-sponsors-keep-building</t>
        </is>
      </c>
    </row>
    <row r="2831">
      <c r="A2831" s="4" t="inlineStr">
        <is>
          <t>caitlin-clark-s-popularity</t>
        </is>
      </c>
      <c r="B2831" s="5" t="inlineStr">
        <is>
          <t>short_term</t>
        </is>
      </c>
      <c r="D2831" s="4" t="inlineStr">
        <is>
          <t>next-crop-college-stars</t>
        </is>
      </c>
    </row>
    <row r="2832">
      <c r="A2832" s="4" t="inlineStr">
        <is>
          <t>caitlin-clark-s-popularity</t>
        </is>
      </c>
      <c r="B2832" s="5" t="inlineStr">
        <is>
          <t>long_term</t>
        </is>
      </c>
      <c r="D2832" s="4" t="inlineStr">
        <is>
          <t>within-decade-several-black</t>
        </is>
      </c>
    </row>
    <row r="2833">
      <c r="A2833" s="4" t="inlineStr">
        <is>
          <t>caitlin-clark-s-popularity</t>
        </is>
      </c>
      <c r="B2833" s="5" t="inlineStr">
        <is>
          <t>long_term</t>
        </is>
      </c>
      <c r="D2833" s="4" t="inlineStr">
        <is>
          <t>wnba-s-new-media</t>
        </is>
      </c>
    </row>
    <row r="2834">
      <c r="A2834" s="4" t="inlineStr">
        <is>
          <t>caitlin-clark-s-popularity</t>
        </is>
      </c>
      <c r="B2834" s="5" t="inlineStr">
        <is>
          <t>similar</t>
        </is>
      </c>
      <c r="C2834" s="5" t="inlineStr">
        <is>
          <t>extreme</t>
        </is>
      </c>
      <c r="D2834" s="4" t="inlineStr">
        <is>
          <t>caitlin-clark-s-race</t>
        </is>
      </c>
    </row>
    <row r="2835">
      <c r="A2835" s="4" t="inlineStr">
        <is>
          <t>caitlin-clark-s-popularity</t>
        </is>
      </c>
      <c r="B2835" s="5" t="inlineStr">
        <is>
          <t>similar</t>
        </is>
      </c>
      <c r="C2835" s="5" t="inlineStr">
        <is>
          <t>extreme</t>
        </is>
      </c>
      <c r="D2835" s="4" t="inlineStr">
        <is>
          <t>any-claim-race-helped</t>
        </is>
      </c>
    </row>
    <row r="2836">
      <c r="A2836" s="4" t="inlineStr">
        <is>
          <t>caitlin-clark-s-popularity</t>
        </is>
      </c>
      <c r="B2836" s="5" t="inlineStr">
        <is>
          <t>similar</t>
        </is>
      </c>
      <c r="C2836" s="5" t="inlineStr">
        <is>
          <t>moderate</t>
        </is>
      </c>
      <c r="D2836" s="4" t="inlineStr">
        <is>
          <t>caitlin-clark-s-play</t>
        </is>
      </c>
    </row>
    <row r="2837">
      <c r="A2837" s="4" t="inlineStr">
        <is>
          <t>caitlin-clark-s-popularity</t>
        </is>
      </c>
      <c r="B2837" s="5" t="inlineStr">
        <is>
          <t>similar</t>
        </is>
      </c>
      <c r="C2837" s="5" t="inlineStr">
        <is>
          <t>moderate</t>
        </is>
      </c>
      <c r="D2837" s="4" t="inlineStr">
        <is>
          <t>caitlin-clark-s-play-2</t>
        </is>
      </c>
    </row>
    <row r="2838">
      <c r="A2838" s="4" t="inlineStr">
        <is>
          <t>caitlin-clark-s-popularity</t>
        </is>
      </c>
      <c r="B2838" s="5" t="inlineStr">
        <is>
          <t>definition</t>
        </is>
      </c>
      <c r="T2838" s="4" t="inlineStr">
        <is>
          <t>term: Popularity | definition: The size of Clark's audience as counted by television viewers, ticket sales, jersey sales and fan votes, not whether people like her personally or approve of how she is treated.</t>
        </is>
      </c>
    </row>
    <row r="2839">
      <c r="A2839" s="4" t="inlineStr">
        <is>
          <t>caitlin-clark-s-popularity</t>
        </is>
      </c>
      <c r="B2839" s="5" t="inlineStr">
        <is>
          <t>dispute</t>
        </is>
      </c>
      <c r="E2839" s="4" t="inlineStr">
        <is>
          <t>Causal</t>
        </is>
      </c>
      <c r="T2839" s="4" t="inlineStr">
        <is>
          <t>what: The two sides disagree about how much of Clark's audience would have shown up for a Black player with the same records, the same long three-pointers and the same televised college run. | move: A matched comparison of audience growth for the next Black college star who sets comparable records on national television would come closest to settling it.</t>
        </is>
      </c>
    </row>
    <row r="2840">
      <c r="A2840" s="4" t="inlineStr">
        <is>
          <t>caitlin-clark-s-popularity</t>
        </is>
      </c>
      <c r="B2840" s="5" t="inlineStr">
        <is>
          <t>dispute</t>
        </is>
      </c>
      <c r="E2840" s="4" t="inlineStr">
        <is>
          <t>Definitional</t>
        </is>
      </c>
      <c r="T2840" s="4" t="inlineStr">
        <is>
          <t>what: The sides disagree about whether the racially charged Clark and Angel Reese rivalry counts as part of her play, since it was created by games, or as a race effect, since it was read through race. | move: Agreeing in advance on where rivalry belongs, as play or as identity, would remove the largest single item each side claims for itself.</t>
        </is>
      </c>
    </row>
    <row r="2841">
      <c r="A2841" s="4" t="inlineStr">
        <is>
          <t>caitlin-clark-s-popularity</t>
        </is>
      </c>
      <c r="B2841" s="5" t="inlineStr">
        <is>
          <t>dispute</t>
        </is>
      </c>
      <c r="E2841" s="4" t="inlineStr">
        <is>
          <t>Empirical</t>
        </is>
      </c>
      <c r="T2841" s="4" t="inlineStr">
        <is>
          <t>what: The sides disagree about whether Clark's audience is mostly new fans drawn by what she does or mostly the existing majority-white sports audience finally offered a player who looks like them. | move: Nielsen audience breakdowns comparing the demographic mix of Fever games with other WNBA games, and with Clark's Iowa games, would show which audience she actually brought.</t>
        </is>
      </c>
    </row>
    <row r="2842">
      <c r="A2842" s="4" t="inlineStr">
        <is>
          <t>caitlin-clark-s-popularity</t>
        </is>
      </c>
      <c r="B2842" s="5" t="inlineStr">
        <is>
          <t>value</t>
        </is>
      </c>
      <c r="T2842" s="4" t="inlineStr">
        <is>
          <t>value: Merit | srank: 1 | orank: 2 | why: Supporters see Clark's fame as the clearest case in women's sports of skill being rewarded, while opponents agree merit should decide and argue it did not decide alone.</t>
        </is>
      </c>
    </row>
    <row r="2843">
      <c r="A2843" s="4" t="inlineStr">
        <is>
          <t>leaving-caitlin-clark-off</t>
        </is>
      </c>
      <c r="B2843" s="5" t="inlineStr">
        <is>
          <t>argument</t>
        </is>
      </c>
      <c r="C2843" s="5" t="inlineStr">
        <is>
          <t>agree</t>
        </is>
      </c>
      <c r="D2843" s="4" t="inlineStr">
        <is>
          <t>every-one-12-players</t>
        </is>
      </c>
    </row>
    <row r="2844">
      <c r="A2844" s="4" t="inlineStr">
        <is>
          <t>leaving-caitlin-clark-off</t>
        </is>
      </c>
      <c r="B2844" s="5" t="inlineStr">
        <is>
          <t>argument</t>
        </is>
      </c>
      <c r="C2844" s="5" t="inlineStr">
        <is>
          <t>agree</t>
        </is>
      </c>
      <c r="D2844" s="4" t="inlineStr">
        <is>
          <t>caitlin-clark-could-attend</t>
        </is>
      </c>
    </row>
    <row r="2845">
      <c r="A2845" s="4" t="inlineStr">
        <is>
          <t>leaving-caitlin-clark-off</t>
        </is>
      </c>
      <c r="B2845" s="5" t="inlineStr">
        <is>
          <t>argument</t>
        </is>
      </c>
      <c r="C2845" s="5" t="inlineStr">
        <is>
          <t>agree</t>
        </is>
      </c>
      <c r="D2845" s="4" t="inlineStr">
        <is>
          <t>may-2024-caitlin-clark</t>
        </is>
      </c>
    </row>
    <row r="2846">
      <c r="A2846" s="4" t="inlineStr">
        <is>
          <t>leaving-caitlin-clark-off</t>
        </is>
      </c>
      <c r="B2846" s="5" t="inlineStr">
        <is>
          <t>argument</t>
        </is>
      </c>
      <c r="C2846" s="5" t="inlineStr">
        <is>
          <t>agree</t>
        </is>
      </c>
      <c r="D2846" s="4" t="inlineStr">
        <is>
          <t>united-states-won-all</t>
        </is>
      </c>
    </row>
    <row r="2847">
      <c r="A2847" s="4" t="inlineStr">
        <is>
          <t>leaving-caitlin-clark-off</t>
        </is>
      </c>
      <c r="B2847" s="5" t="inlineStr">
        <is>
          <t>argument</t>
        </is>
      </c>
      <c r="C2847" s="5" t="inlineStr">
        <is>
          <t>agree</t>
        </is>
      </c>
      <c r="D2847" s="4" t="inlineStr">
        <is>
          <t>sitting-out-olympics-gave</t>
        </is>
      </c>
    </row>
    <row r="2848">
      <c r="A2848" s="4" t="inlineStr">
        <is>
          <t>leaving-caitlin-clark-off</t>
        </is>
      </c>
      <c r="B2848" s="5" t="inlineStr">
        <is>
          <t>evidence</t>
        </is>
      </c>
      <c r="C2848" s="5" t="inlineStr">
        <is>
          <t>agree</t>
        </is>
      </c>
      <c r="D2848" s="4" t="inlineStr">
        <is>
          <t>united-states-went-6</t>
        </is>
      </c>
      <c r="F2848" s="4" t="inlineStr">
        <is>
          <t>FIBA, Women's Olympic Basketball Tournament Paris 2024 official game results, 2024</t>
        </is>
      </c>
    </row>
    <row r="2849">
      <c r="A2849" s="4" t="inlineStr">
        <is>
          <t>leaving-caitlin-clark-off</t>
        </is>
      </c>
      <c r="B2849" s="5" t="inlineStr">
        <is>
          <t>evidence</t>
        </is>
      </c>
      <c r="C2849" s="5" t="inlineStr">
        <is>
          <t>agree</t>
        </is>
      </c>
      <c r="D2849" s="4" t="inlineStr">
        <is>
          <t>caitlin-clark-averaged-17</t>
        </is>
      </c>
      <c r="F2849" s="4" t="inlineStr">
        <is>
          <t>Yahoo Sports (Cassandra Negley), The Caitlin Counter: How Clark and the Fever have benefited from the Olympic break, 2024</t>
        </is>
      </c>
    </row>
    <row r="2850">
      <c r="A2850" s="4" t="inlineStr">
        <is>
          <t>leaving-caitlin-clark-off</t>
        </is>
      </c>
      <c r="B2850" s="5" t="inlineStr">
        <is>
          <t>evidence</t>
        </is>
      </c>
      <c r="C2850" s="5" t="inlineStr">
        <is>
          <t>agree</t>
        </is>
      </c>
      <c r="D2850" s="4" t="inlineStr">
        <is>
          <t>indiana-fever-were-11</t>
        </is>
      </c>
      <c r="F2850" s="4" t="inlineStr">
        <is>
          <t>Wikipedia, 2024 Indiana Fever season, 2024</t>
        </is>
      </c>
    </row>
    <row r="2851">
      <c r="A2851" s="4" t="inlineStr">
        <is>
          <t>leaving-caitlin-clark-off</t>
        </is>
      </c>
      <c r="B2851" s="5" t="inlineStr">
        <is>
          <t>evidence</t>
        </is>
      </c>
      <c r="C2851" s="5" t="inlineStr">
        <is>
          <t>agree</t>
        </is>
      </c>
      <c r="D2851" s="4" t="inlineStr">
        <is>
          <t>caitlin-clark-shot-38</t>
        </is>
      </c>
      <c r="F2851" s="4" t="inlineStr">
        <is>
          <t>Yahoo Sports, Dawn Staley on Caitlin Clark's Olympic omission: 'If we had to do it all over again ... she would be in really high consideration', 2024</t>
        </is>
      </c>
    </row>
    <row r="2852">
      <c r="A2852" s="4" t="inlineStr">
        <is>
          <t>leaving-caitlin-clark-off</t>
        </is>
      </c>
      <c r="B2852" s="5" t="inlineStr">
        <is>
          <t>prediction</t>
        </is>
      </c>
      <c r="C2852" s="5" t="inlineStr">
        <is>
          <t>agree</t>
        </is>
      </c>
      <c r="D2852" s="4" t="inlineStr">
        <is>
          <t>usa-basketball-will-keep</t>
        </is>
      </c>
      <c r="S2852" s="4" t="inlineStr">
        <is>
          <t>By the 2028 Olympic roster announcement in mid-2028; checked against USA Basketball's published player bios.</t>
        </is>
      </c>
    </row>
    <row r="2853">
      <c r="A2853" s="4" t="inlineStr">
        <is>
          <t>leaving-caitlin-clark-off</t>
        </is>
      </c>
      <c r="B2853" s="5" t="inlineStr">
        <is>
          <t>falsify</t>
        </is>
      </c>
      <c r="C2853" s="5" t="inlineStr">
        <is>
          <t>agree</t>
        </is>
      </c>
      <c r="D2853" s="4" t="inlineStr">
        <is>
          <t>committee-notes-interviews-showing</t>
        </is>
      </c>
    </row>
    <row r="2854">
      <c r="A2854" s="4" t="inlineStr">
        <is>
          <t>leaving-caitlin-clark-off</t>
        </is>
      </c>
      <c r="B2854" s="5" t="inlineStr">
        <is>
          <t>falsify</t>
        </is>
      </c>
      <c r="C2854" s="5" t="inlineStr">
        <is>
          <t>agree</t>
        </is>
      </c>
      <c r="D2854" s="4" t="inlineStr">
        <is>
          <t>record-showing-2024-team</t>
        </is>
      </c>
    </row>
    <row r="2855">
      <c r="A2855" s="4" t="inlineStr">
        <is>
          <t>leaving-caitlin-clark-off</t>
        </is>
      </c>
      <c r="B2855" s="5" t="inlineStr">
        <is>
          <t>assumption</t>
        </is>
      </c>
      <c r="C2855" s="5" t="inlineStr">
        <is>
          <t>agree</t>
        </is>
      </c>
      <c r="D2855" s="4" t="inlineStr">
        <is>
          <t>only-legitimate-purpose-united</t>
        </is>
      </c>
    </row>
    <row r="2856">
      <c r="A2856" s="4" t="inlineStr">
        <is>
          <t>leaving-caitlin-clark-off</t>
        </is>
      </c>
      <c r="B2856" s="5" t="inlineStr">
        <is>
          <t>assumption</t>
        </is>
      </c>
      <c r="C2856" s="5" t="inlineStr">
        <is>
          <t>agree</t>
        </is>
      </c>
      <c r="D2856" s="4" t="inlineStr">
        <is>
          <t>experience-usa-basketball-s</t>
        </is>
      </c>
    </row>
    <row r="2857">
      <c r="A2857" s="4" t="inlineStr">
        <is>
          <t>leaving-caitlin-clark-off</t>
        </is>
      </c>
      <c r="B2857" s="5" t="inlineStr">
        <is>
          <t>assumption</t>
        </is>
      </c>
      <c r="C2857" s="5" t="inlineStr">
        <is>
          <t>agree</t>
        </is>
      </c>
      <c r="D2857" s="4" t="inlineStr">
        <is>
          <t>committee-s-stated-criteria</t>
        </is>
      </c>
    </row>
    <row r="2858">
      <c r="A2858" s="4" t="inlineStr">
        <is>
          <t>leaving-caitlin-clark-off</t>
        </is>
      </c>
      <c r="B2858" s="5" t="inlineStr">
        <is>
          <t>person</t>
        </is>
      </c>
      <c r="C2858" s="5" t="inlineStr">
        <is>
          <t>agree</t>
        </is>
      </c>
      <c r="D2858" s="4" t="inlineStr">
        <is>
          <t>jen-rizzotti-chair-usa</t>
        </is>
      </c>
    </row>
    <row r="2859">
      <c r="A2859" s="4" t="inlineStr">
        <is>
          <t>leaving-caitlin-clark-off</t>
        </is>
      </c>
      <c r="B2859" s="5" t="inlineStr">
        <is>
          <t>person</t>
        </is>
      </c>
      <c r="C2859" s="5" t="inlineStr">
        <is>
          <t>agree</t>
        </is>
      </c>
      <c r="D2859" s="4" t="inlineStr">
        <is>
          <t>sue-bird-who-became</t>
        </is>
      </c>
    </row>
    <row r="2860">
      <c r="A2860" s="4" t="inlineStr">
        <is>
          <t>leaving-caitlin-clark-off</t>
        </is>
      </c>
      <c r="B2860" s="5" t="inlineStr">
        <is>
          <t>person</t>
        </is>
      </c>
      <c r="C2860" s="5" t="inlineStr">
        <is>
          <t>agree</t>
        </is>
      </c>
      <c r="D2860" s="4" t="inlineStr">
        <is>
          <t>jemele-hill-wrote-x</t>
        </is>
      </c>
    </row>
    <row r="2861">
      <c r="A2861" s="4" t="inlineStr">
        <is>
          <t>leaving-caitlin-clark-off</t>
        </is>
      </c>
      <c r="B2861" s="5" t="inlineStr">
        <is>
          <t>media</t>
        </is>
      </c>
      <c r="C2861" s="5" t="inlineStr">
        <is>
          <t>agree</t>
        </is>
      </c>
      <c r="D2861" s="4" t="inlineStr">
        <is>
          <t>breaking-down-caitlin-clark</t>
        </is>
      </c>
    </row>
    <row r="2862">
      <c r="A2862" s="4" t="inlineStr">
        <is>
          <t>leaving-caitlin-clark-off</t>
        </is>
      </c>
      <c r="B2862" s="5" t="inlineStr">
        <is>
          <t>media</t>
        </is>
      </c>
      <c r="C2862" s="5" t="inlineStr">
        <is>
          <t>agree</t>
        </is>
      </c>
      <c r="D2862" s="4" t="inlineStr">
        <is>
          <t>usa-basketball-defends-decision</t>
        </is>
      </c>
    </row>
    <row r="2863">
      <c r="A2863" s="4" t="inlineStr">
        <is>
          <t>leaving-caitlin-clark-off</t>
        </is>
      </c>
      <c r="B2863" s="5" t="inlineStr">
        <is>
          <t>media</t>
        </is>
      </c>
      <c r="C2863" s="5" t="inlineStr">
        <is>
          <t>agree</t>
        </is>
      </c>
      <c r="D2863" s="4" t="inlineStr">
        <is>
          <t>combined-olympics-average-finishes</t>
        </is>
      </c>
    </row>
    <row r="2864">
      <c r="A2864" s="4" t="inlineStr">
        <is>
          <t>leaving-caitlin-clark-off</t>
        </is>
      </c>
      <c r="B2864" s="5" t="inlineStr">
        <is>
          <t>argument</t>
        </is>
      </c>
      <c r="C2864" s="5" t="inlineStr">
        <is>
          <t>disagree</t>
        </is>
      </c>
      <c r="D2864" s="4" t="inlineStr">
        <is>
          <t>caitlin-clark-was-averaging</t>
        </is>
      </c>
    </row>
    <row r="2865">
      <c r="A2865" s="4" t="inlineStr">
        <is>
          <t>leaving-caitlin-clark-off</t>
        </is>
      </c>
      <c r="B2865" s="5" t="inlineStr">
        <is>
          <t>argument</t>
        </is>
      </c>
      <c r="C2865" s="5" t="inlineStr">
        <is>
          <t>disagree</t>
        </is>
      </c>
      <c r="D2865" s="4" t="inlineStr">
        <is>
          <t>diana-taurasi-42-averaged</t>
        </is>
      </c>
    </row>
    <row r="2866">
      <c r="A2866" s="4" t="inlineStr">
        <is>
          <t>leaving-caitlin-clark-off</t>
        </is>
      </c>
      <c r="B2866" s="5" t="inlineStr">
        <is>
          <t>argument</t>
        </is>
      </c>
      <c r="C2866" s="5" t="inlineStr">
        <is>
          <t>disagree</t>
        </is>
      </c>
      <c r="D2866" s="4" t="inlineStr">
        <is>
          <t>gold-medal-game-was</t>
        </is>
      </c>
    </row>
    <row r="2867">
      <c r="A2867" s="4" t="inlineStr">
        <is>
          <t>leaving-caitlin-clark-off</t>
        </is>
      </c>
      <c r="B2867" s="5" t="inlineStr">
        <is>
          <t>argument</t>
        </is>
      </c>
      <c r="C2867" s="5" t="inlineStr">
        <is>
          <t>disagree</t>
        </is>
      </c>
      <c r="D2867" s="4" t="inlineStr">
        <is>
          <t>united-states-women-s</t>
        </is>
      </c>
    </row>
    <row r="2868">
      <c r="A2868" s="4" t="inlineStr">
        <is>
          <t>leaving-caitlin-clark-off</t>
        </is>
      </c>
      <c r="B2868" s="5" t="inlineStr">
        <is>
          <t>argument</t>
        </is>
      </c>
      <c r="C2868" s="5" t="inlineStr">
        <is>
          <t>disagree</t>
        </is>
      </c>
      <c r="D2868" s="4" t="inlineStr">
        <is>
          <t>casey-wasserman-president-los</t>
        </is>
      </c>
    </row>
    <row r="2869">
      <c r="A2869" s="4" t="inlineStr">
        <is>
          <t>leaving-caitlin-clark-off</t>
        </is>
      </c>
      <c r="B2869" s="5" t="inlineStr">
        <is>
          <t>evidence</t>
        </is>
      </c>
      <c r="C2869" s="5" t="inlineStr">
        <is>
          <t>disagree</t>
        </is>
      </c>
      <c r="D2869" s="4" t="inlineStr">
        <is>
          <t>diana-taurasi-averaged-1</t>
        </is>
      </c>
      <c r="F2869" s="4" t="inlineStr">
        <is>
          <t>Yahoo Sports via New York Post, 'Farewell present': New book reveals real reason why Caitlin Clark left off Women's Olympic team, 2025, reporting Christine Brennan's On Her Game</t>
        </is>
      </c>
    </row>
    <row r="2870">
      <c r="A2870" s="4" t="inlineStr">
        <is>
          <t>leaving-caitlin-clark-off</t>
        </is>
      </c>
      <c r="B2870" s="5" t="inlineStr">
        <is>
          <t>evidence</t>
        </is>
      </c>
      <c r="C2870" s="5" t="inlineStr">
        <is>
          <t>disagree</t>
        </is>
      </c>
      <c r="D2870" s="4" t="inlineStr">
        <is>
          <t>united-states-france-women</t>
        </is>
      </c>
      <c r="F2870" s="4" t="inlineStr">
        <is>
          <t>Sports Media Watch, Combined Olympics average finishes over 30 million, 2024</t>
        </is>
      </c>
    </row>
    <row r="2871">
      <c r="A2871" s="4" t="inlineStr">
        <is>
          <t>leaving-caitlin-clark-off</t>
        </is>
      </c>
      <c r="B2871" s="5" t="inlineStr">
        <is>
          <t>evidence</t>
        </is>
      </c>
      <c r="C2871" s="5" t="inlineStr">
        <is>
          <t>disagree</t>
        </is>
      </c>
      <c r="D2871" s="4" t="inlineStr">
        <is>
          <t>her-first-senior-national</t>
        </is>
      </c>
      <c r="F2871" s="4" t="inlineStr">
        <is>
          <t>Fox News, Caitlin Clark earns top honors at FIBA Women's World Cup qualifiers, 2026</t>
        </is>
      </c>
    </row>
    <row r="2872">
      <c r="A2872" s="4" t="inlineStr">
        <is>
          <t>leaving-caitlin-clark-off</t>
        </is>
      </c>
      <c r="B2872" s="5" t="inlineStr">
        <is>
          <t>prediction</t>
        </is>
      </c>
      <c r="C2872" s="5" t="inlineStr">
        <is>
          <t>disagree</t>
        </is>
      </c>
      <c r="D2872" s="4" t="inlineStr">
        <is>
          <t>usa-basketball-will-change</t>
        </is>
      </c>
      <c r="S2872" s="4" t="inlineStr">
        <is>
          <t>By December 31, 2027; USA Basketball press releases and reporting on its governance.</t>
        </is>
      </c>
    </row>
    <row r="2873">
      <c r="A2873" s="4" t="inlineStr">
        <is>
          <t>leaving-caitlin-clark-off</t>
        </is>
      </c>
      <c r="B2873" s="5" t="inlineStr">
        <is>
          <t>prediction</t>
        </is>
      </c>
      <c r="C2873" s="5" t="inlineStr">
        <is>
          <t>disagree</t>
        </is>
      </c>
      <c r="D2873" s="4" t="inlineStr">
        <is>
          <t>least-one-more-2024</t>
        </is>
      </c>
      <c r="S2873" s="4" t="inlineStr">
        <is>
          <t>By the start of the 2028 Olympics; published interviews, podcasts or books.</t>
        </is>
      </c>
    </row>
    <row r="2874">
      <c r="A2874" s="4" t="inlineStr">
        <is>
          <t>leaving-caitlin-clark-off</t>
        </is>
      </c>
      <c r="B2874" s="5" t="inlineStr">
        <is>
          <t>falsify</t>
        </is>
      </c>
      <c r="C2874" s="5" t="inlineStr">
        <is>
          <t>disagree</t>
        </is>
      </c>
      <c r="D2874" s="4" t="inlineStr">
        <is>
          <t>confirmation-committee-member-diana</t>
        </is>
      </c>
    </row>
    <row r="2875">
      <c r="A2875" s="4" t="inlineStr">
        <is>
          <t>leaving-caitlin-clark-off</t>
        </is>
      </c>
      <c r="B2875" s="5" t="inlineStr">
        <is>
          <t>falsify</t>
        </is>
      </c>
      <c r="C2875" s="5" t="inlineStr">
        <is>
          <t>disagree</t>
        </is>
      </c>
      <c r="D2875" s="4" t="inlineStr">
        <is>
          <t>evidence-committee-weighed-how</t>
        </is>
      </c>
    </row>
    <row r="2876">
      <c r="A2876" s="4" t="inlineStr">
        <is>
          <t>leaving-caitlin-clark-off</t>
        </is>
      </c>
      <c r="B2876" s="5" t="inlineStr">
        <is>
          <t>assumption</t>
        </is>
      </c>
      <c r="C2876" s="5" t="inlineStr">
        <is>
          <t>disagree</t>
        </is>
      </c>
      <c r="D2876" s="4" t="inlineStr">
        <is>
          <t>growing-audience-women-s</t>
        </is>
      </c>
    </row>
    <row r="2877">
      <c r="A2877" s="4" t="inlineStr">
        <is>
          <t>leaving-caitlin-clark-off</t>
        </is>
      </c>
      <c r="B2877" s="5" t="inlineStr">
        <is>
          <t>assumption</t>
        </is>
      </c>
      <c r="C2877" s="5" t="inlineStr">
        <is>
          <t>disagree</t>
        </is>
      </c>
      <c r="D2877" s="4" t="inlineStr">
        <is>
          <t>team-won-its-first</t>
        </is>
      </c>
    </row>
    <row r="2878">
      <c r="A2878" s="4" t="inlineStr">
        <is>
          <t>leaving-caitlin-clark-off</t>
        </is>
      </c>
      <c r="B2878" s="5" t="inlineStr">
        <is>
          <t>assumption</t>
        </is>
      </c>
      <c r="C2878" s="5" t="inlineStr">
        <is>
          <t>disagree</t>
        </is>
      </c>
      <c r="D2878" s="4" t="inlineStr">
        <is>
          <t>caitlin-clark-s-turnovers</t>
        </is>
      </c>
    </row>
    <row r="2879">
      <c r="A2879" s="4" t="inlineStr">
        <is>
          <t>leaving-caitlin-clark-off</t>
        </is>
      </c>
      <c r="B2879" s="5" t="inlineStr">
        <is>
          <t>person</t>
        </is>
      </c>
      <c r="C2879" s="5" t="inlineStr">
        <is>
          <t>disagree</t>
        </is>
      </c>
      <c r="D2879" s="4" t="inlineStr">
        <is>
          <t>christine-brennan-usa-today-2</t>
        </is>
      </c>
    </row>
    <row r="2880">
      <c r="A2880" s="4" t="inlineStr">
        <is>
          <t>leaving-caitlin-clark-off</t>
        </is>
      </c>
      <c r="B2880" s="5" t="inlineStr">
        <is>
          <t>person</t>
        </is>
      </c>
      <c r="C2880" s="5" t="inlineStr">
        <is>
          <t>disagree</t>
        </is>
      </c>
      <c r="D2880" s="4" t="inlineStr">
        <is>
          <t>lisa-leslie-four-time</t>
        </is>
      </c>
    </row>
    <row r="2881">
      <c r="A2881" s="4" t="inlineStr">
        <is>
          <t>leaving-caitlin-clark-off</t>
        </is>
      </c>
      <c r="B2881" s="5" t="inlineStr">
        <is>
          <t>person</t>
        </is>
      </c>
      <c r="C2881" s="5" t="inlineStr">
        <is>
          <t>disagree</t>
        </is>
      </c>
      <c r="D2881" s="4" t="inlineStr">
        <is>
          <t>charles-barkley-said-bill</t>
        </is>
      </c>
    </row>
    <row r="2882">
      <c r="A2882" s="4" t="inlineStr">
        <is>
          <t>leaving-caitlin-clark-off</t>
        </is>
      </c>
      <c r="B2882" s="5" t="inlineStr">
        <is>
          <t>media</t>
        </is>
      </c>
      <c r="C2882" s="5" t="inlineStr">
        <is>
          <t>disagree</t>
        </is>
      </c>
      <c r="D2882" s="4" t="inlineStr">
        <is>
          <t>her-game-caitlin-clark</t>
        </is>
      </c>
    </row>
    <row r="2883">
      <c r="A2883" s="4" t="inlineStr">
        <is>
          <t>leaving-caitlin-clark-off</t>
        </is>
      </c>
      <c r="B2883" s="5" t="inlineStr">
        <is>
          <t>media</t>
        </is>
      </c>
      <c r="C2883" s="5" t="inlineStr">
        <is>
          <t>disagree</t>
        </is>
      </c>
      <c r="D2883" s="4" t="inlineStr">
        <is>
          <t>leaving-caitlin-clark-off-2</t>
        </is>
      </c>
    </row>
    <row r="2884">
      <c r="A2884" s="4" t="inlineStr">
        <is>
          <t>leaving-caitlin-clark-off</t>
        </is>
      </c>
      <c r="B2884" s="5" t="inlineStr">
        <is>
          <t>media</t>
        </is>
      </c>
      <c r="C2884" s="5" t="inlineStr">
        <is>
          <t>disagree</t>
        </is>
      </c>
      <c r="D2884" s="4" t="inlineStr">
        <is>
          <t>media-jumps-all-another</t>
        </is>
      </c>
    </row>
    <row r="2885">
      <c r="A2885" s="4" t="inlineStr">
        <is>
          <t>leaving-caitlin-clark-off</t>
        </is>
      </c>
      <c r="B2885" s="5" t="inlineStr">
        <is>
          <t>interest</t>
        </is>
      </c>
      <c r="C2885" s="5" t="inlineStr">
        <is>
          <t>agree</t>
        </is>
      </c>
      <c r="D2885" s="4" t="inlineStr">
        <is>
          <t>veteran-wnba-players-who</t>
        </is>
      </c>
    </row>
    <row r="2886">
      <c r="A2886" s="4" t="inlineStr">
        <is>
          <t>leaving-caitlin-clark-off</t>
        </is>
      </c>
      <c r="B2886" s="5" t="inlineStr">
        <is>
          <t>interest</t>
        </is>
      </c>
      <c r="C2886" s="5" t="inlineStr">
        <is>
          <t>agree</t>
        </is>
      </c>
      <c r="D2886" s="4" t="inlineStr">
        <is>
          <t>american-basketball-fans-who</t>
        </is>
      </c>
    </row>
    <row r="2887">
      <c r="A2887" s="4" t="inlineStr">
        <is>
          <t>leaving-caitlin-clark-off</t>
        </is>
      </c>
      <c r="B2887" s="5" t="inlineStr">
        <is>
          <t>interest</t>
        </is>
      </c>
      <c r="C2887" s="5" t="inlineStr">
        <is>
          <t>agree</t>
        </is>
      </c>
      <c r="D2887" s="4" t="inlineStr">
        <is>
          <t>national-team-coaches-need</t>
        </is>
      </c>
    </row>
    <row r="2888">
      <c r="A2888" s="4" t="inlineStr">
        <is>
          <t>leaving-caitlin-clark-off</t>
        </is>
      </c>
      <c r="B2888" s="5" t="inlineStr">
        <is>
          <t>interest</t>
        </is>
      </c>
      <c r="C2888" s="5" t="inlineStr">
        <is>
          <t>disagree</t>
        </is>
      </c>
      <c r="D2888" s="4" t="inlineStr">
        <is>
          <t>new-wnba-fans-who</t>
        </is>
      </c>
    </row>
    <row r="2889">
      <c r="A2889" s="4" t="inlineStr">
        <is>
          <t>leaving-caitlin-clark-off</t>
        </is>
      </c>
      <c r="B2889" s="5" t="inlineStr">
        <is>
          <t>interest</t>
        </is>
      </c>
      <c r="C2889" s="5" t="inlineStr">
        <is>
          <t>disagree</t>
        </is>
      </c>
      <c r="D2889" s="4" t="inlineStr">
        <is>
          <t>wnba-players-group-need</t>
        </is>
      </c>
    </row>
    <row r="2890">
      <c r="A2890" s="4" t="inlineStr">
        <is>
          <t>leaving-caitlin-clark-off</t>
        </is>
      </c>
      <c r="B2890" s="5" t="inlineStr">
        <is>
          <t>interest</t>
        </is>
      </c>
      <c r="C2890" s="5" t="inlineStr">
        <is>
          <t>disagree</t>
        </is>
      </c>
      <c r="D2890" s="4" t="inlineStr">
        <is>
          <t>rookies-who-outplay-draft</t>
        </is>
      </c>
    </row>
    <row r="2891">
      <c r="A2891" s="4" t="inlineStr">
        <is>
          <t>leaving-caitlin-clark-off</t>
        </is>
      </c>
      <c r="B2891" s="5" t="inlineStr">
        <is>
          <t>cba</t>
        </is>
      </c>
      <c r="C2891" s="5" t="inlineStr">
        <is>
          <t>agree</t>
        </is>
      </c>
      <c r="D2891" s="4" t="inlineStr">
        <is>
          <t>picking-olympic-roster-senior</t>
        </is>
      </c>
      <c r="L2891" s="4" t="inlineStr">
        <is>
          <t>american-basketball-fans-who</t>
        </is>
      </c>
      <c r="O2891" s="4" t="inlineStr">
        <is>
          <t>Olympic gold medals won per cycle</t>
        </is>
      </c>
      <c r="P2891" s="5" t="n">
        <v>1</v>
      </c>
    </row>
    <row r="2892">
      <c r="A2892" s="4" t="inlineStr">
        <is>
          <t>leaving-caitlin-clark-off</t>
        </is>
      </c>
      <c r="B2892" s="5" t="inlineStr">
        <is>
          <t>cba</t>
        </is>
      </c>
      <c r="C2892" s="5" t="inlineStr">
        <is>
          <t>agree</t>
        </is>
      </c>
      <c r="D2892" s="4" t="inlineStr">
        <is>
          <t>rookie-left-off-olympic</t>
        </is>
      </c>
      <c r="L2892" s="4" t="inlineStr">
        <is>
          <t>national-team-coaches-need</t>
        </is>
      </c>
      <c r="O2892" s="4" t="inlineStr">
        <is>
          <t>points per game gained after the break</t>
        </is>
      </c>
      <c r="P2892" s="5" t="n">
        <v>6.4</v>
      </c>
    </row>
    <row r="2893">
      <c r="A2893" s="4" t="inlineStr">
        <is>
          <t>leaving-caitlin-clark-off</t>
        </is>
      </c>
      <c r="B2893" s="5" t="inlineStr">
        <is>
          <t>cba</t>
        </is>
      </c>
      <c r="C2893" s="5" t="inlineStr">
        <is>
          <t>agree</t>
        </is>
      </c>
      <c r="D2893" s="4" t="inlineStr">
        <is>
          <t>players-who-have-spent</t>
        </is>
      </c>
      <c r="L2893" s="4" t="inlineStr">
        <is>
          <t>veteran-wnba-players-who</t>
        </is>
      </c>
      <c r="O2893" s="4" t="inlineStr">
        <is>
          <t>roster spots held by players with prior senior national team gold</t>
        </is>
      </c>
      <c r="P2893" s="5" t="n">
        <v>12</v>
      </c>
    </row>
    <row r="2894">
      <c r="A2894" s="4" t="inlineStr">
        <is>
          <t>leaving-caitlin-clark-off</t>
        </is>
      </c>
      <c r="B2894" s="5" t="inlineStr">
        <is>
          <t>cba</t>
        </is>
      </c>
      <c r="C2894" s="5" t="inlineStr">
        <is>
          <t>disagree</t>
        </is>
      </c>
      <c r="D2894" s="4" t="inlineStr">
        <is>
          <t>united-states-women-s-2</t>
        </is>
      </c>
      <c r="L2894" s="4" t="inlineStr">
        <is>
          <t>new-wnba-fans-who</t>
        </is>
      </c>
      <c r="O2894" s="4" t="inlineStr">
        <is>
          <t>millions of viewers of the gold medal game</t>
        </is>
      </c>
      <c r="P2894" s="5" t="n">
        <v>7.8</v>
      </c>
    </row>
    <row r="2895">
      <c r="A2895" s="4" t="inlineStr">
        <is>
          <t>leaving-caitlin-clark-off</t>
        </is>
      </c>
      <c r="B2895" s="5" t="inlineStr">
        <is>
          <t>cba</t>
        </is>
      </c>
      <c r="C2895" s="5" t="inlineStr">
        <is>
          <t>disagree</t>
        </is>
      </c>
      <c r="D2895" s="4" t="inlineStr">
        <is>
          <t>usa-basketball-its-coach</t>
        </is>
      </c>
      <c r="L2895" s="4" t="inlineStr">
        <is>
          <t>rookies-who-outplay-draft</t>
        </is>
      </c>
      <c r="O2895" s="4" t="inlineStr">
        <is>
          <t>news stories about the omission</t>
        </is>
      </c>
    </row>
    <row r="2896">
      <c r="A2896" s="4" t="inlineStr">
        <is>
          <t>leaving-caitlin-clark-off</t>
        </is>
      </c>
      <c r="B2896" s="5" t="inlineStr">
        <is>
          <t>category</t>
        </is>
      </c>
      <c r="E2896" s="4" t="inlineStr">
        <is>
          <t>Olympic gold medals won per cycle</t>
        </is>
      </c>
    </row>
    <row r="2897">
      <c r="A2897" s="4" t="inlineStr">
        <is>
          <t>leaving-caitlin-clark-off</t>
        </is>
      </c>
      <c r="B2897" s="5" t="inlineStr">
        <is>
          <t>category</t>
        </is>
      </c>
      <c r="E2897" s="4" t="inlineStr">
        <is>
          <t>millions of viewers of the gold medal game</t>
        </is>
      </c>
    </row>
    <row r="2898">
      <c r="A2898" s="4" t="inlineStr">
        <is>
          <t>leaving-caitlin-clark-off</t>
        </is>
      </c>
      <c r="B2898" s="5" t="inlineStr">
        <is>
          <t>category</t>
        </is>
      </c>
      <c r="E2898" s="4" t="inlineStr">
        <is>
          <t>news stories about the omission</t>
        </is>
      </c>
    </row>
    <row r="2899">
      <c r="A2899" s="4" t="inlineStr">
        <is>
          <t>leaving-caitlin-clark-off</t>
        </is>
      </c>
      <c r="B2899" s="5" t="inlineStr">
        <is>
          <t>category</t>
        </is>
      </c>
      <c r="E2899" s="4" t="inlineStr">
        <is>
          <t>points per game gained after the break</t>
        </is>
      </c>
    </row>
    <row r="2900">
      <c r="A2900" s="4" t="inlineStr">
        <is>
          <t>leaving-caitlin-clark-off</t>
        </is>
      </c>
      <c r="B2900" s="5" t="inlineStr">
        <is>
          <t>category</t>
        </is>
      </c>
      <c r="E2900" s="4" t="inlineStr">
        <is>
          <t>roster spots held by players with prior senior national team gold</t>
        </is>
      </c>
    </row>
    <row r="2901">
      <c r="A2901" s="4" t="inlineStr">
        <is>
          <t>leaving-caitlin-clark-off</t>
        </is>
      </c>
      <c r="B2901" s="5" t="inlineStr">
        <is>
          <t>criterion</t>
        </is>
      </c>
      <c r="D2901" s="4" t="inlineStr">
        <is>
          <t>united-states-margin-victory</t>
        </is>
      </c>
      <c r="T2901" s="4" t="inlineStr">
        <is>
          <t>method: Read the final score from the official FIBA box score for the August 11, 2024 final. | validity: Medium | reliability: High | linkage: Medium | importance: High | strengthen: A double-digit win, showing the team never needed another scorer. | weaken: A one-possession game, which is what happened at 67-66.</t>
        </is>
      </c>
    </row>
    <row r="2902">
      <c r="A2902" s="4" t="inlineStr">
        <is>
          <t>leaving-caitlin-clark-off</t>
        </is>
      </c>
      <c r="B2902" s="5" t="inlineStr">
        <is>
          <t>criterion</t>
        </is>
      </c>
      <c r="D2902" s="4" t="inlineStr">
        <is>
          <t>caitlin-clark-s-true</t>
        </is>
      </c>
      <c r="T2902" s="4" t="inlineStr">
        <is>
          <t>method: Pull per-game and true shooting figures from Basketball-Reference for Clark, Chelsea Gray, Kelsey Plum, Jewell Loyd, Jackie Young and Sabrina Ionescu for games played through June 11, 2024. | validity: High | reliability: High | linkage: High | importance: High | strengthen: Clark below every selected guard on true shooting and above them on turnovers. | weaken: Clark matching or beating two or more of the selected guards on both.</t>
        </is>
      </c>
    </row>
    <row r="2903">
      <c r="A2903" s="4" t="inlineStr">
        <is>
          <t>leaving-caitlin-clark-off</t>
        </is>
      </c>
      <c r="B2903" s="5" t="inlineStr">
        <is>
          <t>criterion</t>
        </is>
      </c>
      <c r="D2903" s="4" t="inlineStr">
        <is>
          <t>diana-taurasi-s-minutes</t>
        </is>
      </c>
      <c r="T2903" s="4" t="inlineStr">
        <is>
          <t>method: Sum Taurasi's minutes from the six official FIBA box scores and divide by six. | validity: Medium | reliability: High | linkage: Medium | importance: Medium | strengthen: Fifteen or more minutes a game, including the final. | weaken: Under ten minutes a game with a did-not-play in the gold medal game.</t>
        </is>
      </c>
    </row>
    <row r="2904">
      <c r="A2904" s="4" t="inlineStr">
        <is>
          <t>leaving-caitlin-clark-off</t>
        </is>
      </c>
      <c r="B2904" s="5" t="inlineStr">
        <is>
          <t>component</t>
        </is>
      </c>
      <c r="D2904" s="4" t="inlineStr">
        <is>
          <t>every-one-12-players-2</t>
        </is>
      </c>
      <c r="T2904" s="4" t="inlineStr">
        <is>
          <t>type: Empirical | stated: Y | lb: Y | assumes: Accepting it assumes the published roster histories are accurate and that no player was chosen on a different basis than the one the committee described.</t>
        </is>
      </c>
    </row>
    <row r="2905">
      <c r="A2905" s="4" t="inlineStr">
        <is>
          <t>leaving-caitlin-clark-off</t>
        </is>
      </c>
      <c r="B2905" s="5" t="inlineStr">
        <is>
          <t>component</t>
        </is>
      </c>
      <c r="D2905" s="4" t="inlineStr">
        <is>
          <t>united-states-olympic-basketball</t>
        </is>
      </c>
      <c r="T2905" s="4" t="inlineStr">
        <is>
          <t>type: Normative | stated: N | lb: Y | assumes: Accepting it assumes USA Basketball's mission statement about growing the game does not bind the selection committee.</t>
        </is>
      </c>
    </row>
    <row r="2906">
      <c r="A2906" s="4" t="inlineStr">
        <is>
          <t>leaving-caitlin-clark-off</t>
        </is>
      </c>
      <c r="B2906" s="5" t="inlineStr">
        <is>
          <t>component</t>
        </is>
      </c>
      <c r="D2906" s="4" t="inlineStr">
        <is>
          <t>choosing-player-her-popularity</t>
        </is>
      </c>
      <c r="T2906" s="4" t="inlineStr">
        <is>
          <t>type: Causal | stated: N | lb: N | assumes: Accepting it assumes one exception becomes a precedent, which is a claim about how committees behave rather than about Clark.</t>
        </is>
      </c>
    </row>
    <row r="2907">
      <c r="A2907" s="4" t="inlineStr">
        <is>
          <t>leaving-caitlin-clark-off</t>
        </is>
      </c>
      <c r="B2907" s="5" t="inlineStr">
        <is>
          <t>short_term</t>
        </is>
      </c>
      <c r="D2907" s="4" t="inlineStr">
        <is>
          <t>usa-basketball-keeps-experience</t>
        </is>
      </c>
    </row>
    <row r="2908">
      <c r="A2908" s="4" t="inlineStr">
        <is>
          <t>leaving-caitlin-clark-off</t>
        </is>
      </c>
      <c r="B2908" s="5" t="inlineStr">
        <is>
          <t>long_term</t>
        </is>
      </c>
      <c r="D2908" s="4" t="inlineStr">
        <is>
          <t>through-2028-2032-games</t>
        </is>
      </c>
    </row>
    <row r="2909">
      <c r="A2909" s="4" t="inlineStr">
        <is>
          <t>leaving-caitlin-clark-off</t>
        </is>
      </c>
      <c r="B2909" s="5" t="inlineStr">
        <is>
          <t>long_term</t>
        </is>
      </c>
      <c r="D2909" s="4" t="inlineStr">
        <is>
          <t>united-states-women-s-3</t>
        </is>
      </c>
    </row>
    <row r="2910">
      <c r="A2910" s="4" t="inlineStr">
        <is>
          <t>leaving-caitlin-clark-off</t>
        </is>
      </c>
      <c r="B2910" s="5" t="inlineStr">
        <is>
          <t>similar</t>
        </is>
      </c>
      <c r="C2910" s="5" t="inlineStr">
        <is>
          <t>extreme</t>
        </is>
      </c>
      <c r="D2910" s="4" t="inlineStr">
        <is>
          <t>usa-basketball-never-select</t>
        </is>
      </c>
    </row>
    <row r="2911">
      <c r="A2911" s="4" t="inlineStr">
        <is>
          <t>leaving-caitlin-clark-off</t>
        </is>
      </c>
      <c r="B2911" s="5" t="inlineStr">
        <is>
          <t>similar</t>
        </is>
      </c>
      <c r="C2911" s="5" t="inlineStr">
        <is>
          <t>extreme</t>
        </is>
      </c>
      <c r="D2911" s="4" t="inlineStr">
        <is>
          <t>leaving-caitlin-clark-off-3</t>
        </is>
      </c>
    </row>
    <row r="2912">
      <c r="A2912" s="4" t="inlineStr">
        <is>
          <t>leaving-caitlin-clark-off</t>
        </is>
      </c>
      <c r="B2912" s="5" t="inlineStr">
        <is>
          <t>similar</t>
        </is>
      </c>
      <c r="C2912" s="5" t="inlineStr">
        <is>
          <t>moderate</t>
        </is>
      </c>
      <c r="D2912" s="4" t="inlineStr">
        <is>
          <t>leaving-caitlin-clark-off-4</t>
        </is>
      </c>
    </row>
    <row r="2913">
      <c r="A2913" s="4" t="inlineStr">
        <is>
          <t>leaving-caitlin-clark-off</t>
        </is>
      </c>
      <c r="B2913" s="5" t="inlineStr">
        <is>
          <t>similar</t>
        </is>
      </c>
      <c r="C2913" s="5" t="inlineStr">
        <is>
          <t>moderate</t>
        </is>
      </c>
      <c r="D2913" s="4" t="inlineStr">
        <is>
          <t>caitlin-clark-was-one</t>
        </is>
      </c>
    </row>
    <row r="2914">
      <c r="A2914" s="4" t="inlineStr">
        <is>
          <t>leaving-caitlin-clark-off</t>
        </is>
      </c>
      <c r="B2914" s="5" t="inlineStr">
        <is>
          <t>definition</t>
        </is>
      </c>
      <c r="T2914" s="4" t="inlineStr">
        <is>
          <t>term: Right call | definition: A decision that was reasonable on the information the committee had on June 11, 2024, which is different from a decision that looks best in hindsight after the season and the Games were played; this page uses the first meaning unless a row says otherwise.</t>
        </is>
      </c>
    </row>
    <row r="2915">
      <c r="A2915" s="4" t="inlineStr">
        <is>
          <t>leaving-caitlin-clark-off</t>
        </is>
      </c>
      <c r="B2915" s="5" t="inlineStr">
        <is>
          <t>dispute</t>
        </is>
      </c>
      <c r="E2915" s="4" t="inlineStr">
        <is>
          <t>Definitional</t>
        </is>
      </c>
      <c r="T2915" s="4" t="inlineStr">
        <is>
          <t>what: The two sides disagree about whether the decision should be judged by what the committee knew in June 2024 or by how Clark played and how close the gold medal game turned out to be. | move: Agreeing in advance that the test is the June 2024 information, or agreeing that it is the outcome, would settle most of the remaining argument, because each side wins under its own standard.</t>
        </is>
      </c>
    </row>
    <row r="2916">
      <c r="A2916" s="4" t="inlineStr">
        <is>
          <t>leaving-caitlin-clark-off</t>
        </is>
      </c>
      <c r="B2916" s="5" t="inlineStr">
        <is>
          <t>dispute</t>
        </is>
      </c>
      <c r="E2916" s="4" t="inlineStr">
        <is>
          <t>Values</t>
        </is>
      </c>
      <c r="T2916" s="4" t="inlineStr">
        <is>
          <t>what: The two sides disagree about whether growing the sport's television audience is a legitimate reason to pick an Olympic roster or a corruption of it. | move: USA Basketball stating in writing whether its selection committee may weigh anything other than winning would settle what the committee was supposed to do, though not whether that instruction is right.</t>
        </is>
      </c>
    </row>
    <row r="2917">
      <c r="A2917" s="4" t="inlineStr">
        <is>
          <t>leaving-caitlin-clark-off</t>
        </is>
      </c>
      <c r="B2917" s="5" t="inlineStr">
        <is>
          <t>dispute</t>
        </is>
      </c>
      <c r="E2917" s="4" t="inlineStr">
        <is>
          <t>Empirical</t>
        </is>
      </c>
      <c r="T2917" s="4" t="inlineStr">
        <is>
          <t>what: The two sides disagree about whether the committee's real reason was its stated experience criterion or, as USA Today reported from two sources, a worry about how Clark's fans would react to limited playing time. | move: Committee members going on the record about the deliberation, or the committee publishing its own account of how each of the final spots was decided, would settle which motive drove the vote.</t>
        </is>
      </c>
    </row>
    <row r="2918">
      <c r="A2918" s="4" t="inlineStr">
        <is>
          <t>leaving-caitlin-clark-off</t>
        </is>
      </c>
      <c r="B2918" s="5" t="inlineStr">
        <is>
          <t>value</t>
        </is>
      </c>
      <c r="T2918" s="4" t="inlineStr">
        <is>
          <t>value: Merit | srank: 1 | orank: 2 | why: Supporters say the roster rewarded players who had earned their places in the national team system; opponents say merit measured by June 2024 production would have put Clark on the team.</t>
        </is>
      </c>
    </row>
    <row r="2919">
      <c r="A2919" s="4" t="inlineStr">
        <is>
          <t>caitlin-clark-will-greatest</t>
        </is>
      </c>
      <c r="B2919" s="5" t="inlineStr">
        <is>
          <t>argument</t>
        </is>
      </c>
      <c r="C2919" s="5" t="inlineStr">
        <is>
          <t>agree</t>
        </is>
      </c>
      <c r="D2919" s="4" t="inlineStr">
        <is>
          <t>caitlin-clark-produces-points</t>
        </is>
      </c>
    </row>
    <row r="2920">
      <c r="A2920" s="4" t="inlineStr">
        <is>
          <t>caitlin-clark-will-greatest</t>
        </is>
      </c>
      <c r="B2920" s="5" t="inlineStr">
        <is>
          <t>argument</t>
        </is>
      </c>
      <c r="C2920" s="5" t="inlineStr">
        <is>
          <t>agree</t>
        </is>
      </c>
      <c r="D2920" s="4" t="inlineStr">
        <is>
          <t>caitlin-clark-reached-all</t>
        </is>
      </c>
    </row>
    <row r="2921">
      <c r="A2921" s="4" t="inlineStr">
        <is>
          <t>caitlin-clark-will-greatest</t>
        </is>
      </c>
      <c r="B2921" s="5" t="inlineStr">
        <is>
          <t>argument</t>
        </is>
      </c>
      <c r="C2921" s="5" t="inlineStr">
        <is>
          <t>agree</t>
        </is>
      </c>
      <c r="D2921" s="4" t="inlineStr">
        <is>
          <t>caitlin-clark-24-years</t>
        </is>
      </c>
    </row>
    <row r="2922">
      <c r="A2922" s="4" t="inlineStr">
        <is>
          <t>caitlin-clark-will-greatest</t>
        </is>
      </c>
      <c r="B2922" s="5" t="inlineStr">
        <is>
          <t>argument</t>
        </is>
      </c>
      <c r="C2922" s="5" t="inlineStr">
        <is>
          <t>agree</t>
        </is>
      </c>
      <c r="D2922" s="4" t="inlineStr">
        <is>
          <t>caitlin-clark-s-passing</t>
        </is>
      </c>
    </row>
    <row r="2923">
      <c r="A2923" s="4" t="inlineStr">
        <is>
          <t>caitlin-clark-will-greatest</t>
        </is>
      </c>
      <c r="B2923" s="5" t="inlineStr">
        <is>
          <t>argument</t>
        </is>
      </c>
      <c r="C2923" s="5" t="inlineStr">
        <is>
          <t>agree</t>
        </is>
      </c>
      <c r="D2923" s="4" t="inlineStr">
        <is>
          <t>caitlin-clark-draws-largest</t>
        </is>
      </c>
    </row>
    <row r="2924">
      <c r="A2924" s="4" t="inlineStr">
        <is>
          <t>caitlin-clark-will-greatest</t>
        </is>
      </c>
      <c r="B2924" s="5" t="inlineStr">
        <is>
          <t>evidence</t>
        </is>
      </c>
      <c r="C2924" s="5" t="inlineStr">
        <is>
          <t>agree</t>
        </is>
      </c>
      <c r="D2924" s="4" t="inlineStr">
        <is>
          <t>caitlin-clark-scored-891</t>
        </is>
      </c>
      <c r="F2924" s="4" t="inlineStr">
        <is>
          <t>Yardbarker, 'Caitlin Clark Sets Unwanted Record During 2026 Regular Season Despite Historic Run For Fever', 2026</t>
        </is>
      </c>
    </row>
    <row r="2925">
      <c r="A2925" s="4" t="inlineStr">
        <is>
          <t>caitlin-clark-will-greatest</t>
        </is>
      </c>
      <c r="B2925" s="5" t="inlineStr">
        <is>
          <t>evidence</t>
        </is>
      </c>
      <c r="C2925" s="5" t="inlineStr">
        <is>
          <t>agree</t>
        </is>
      </c>
      <c r="D2925" s="4" t="inlineStr">
        <is>
          <t>caitlin-clark-set-wnba</t>
        </is>
      </c>
      <c r="F2925" s="4" t="inlineStr">
        <is>
          <t>ESPN, 'Fever's Caitlin Clark breaks WNBA rookie record for assists', 2024</t>
        </is>
      </c>
    </row>
    <row r="2926">
      <c r="A2926" s="4" t="inlineStr">
        <is>
          <t>caitlin-clark-will-greatest</t>
        </is>
      </c>
      <c r="B2926" s="5" t="inlineStr">
        <is>
          <t>evidence</t>
        </is>
      </c>
      <c r="C2926" s="5" t="inlineStr">
        <is>
          <t>agree</t>
        </is>
      </c>
      <c r="D2926" s="4" t="inlineStr">
        <is>
          <t>espn-s-may-2026</t>
        </is>
      </c>
      <c r="F2926" s="4" t="inlineStr">
        <is>
          <t>ESPN, Michael Voepel, 'The 10 greatest playmakers in WNBA history', 2026</t>
        </is>
      </c>
    </row>
    <row r="2927">
      <c r="A2927" s="4" t="inlineStr">
        <is>
          <t>caitlin-clark-will-greatest</t>
        </is>
      </c>
      <c r="B2927" s="5" t="inlineStr">
        <is>
          <t>prediction</t>
        </is>
      </c>
      <c r="C2927" s="5" t="inlineStr">
        <is>
          <t>agree</t>
        </is>
      </c>
      <c r="D2927" s="4" t="inlineStr">
        <is>
          <t>caitlin-clark-will-win</t>
        </is>
      </c>
      <c r="S2927" s="4" t="inlineStr">
        <is>
          <t>By October 31, 2029; checked against the WNBA's official MVP list</t>
        </is>
      </c>
    </row>
    <row r="2928">
      <c r="A2928" s="4" t="inlineStr">
        <is>
          <t>caitlin-clark-will-greatest</t>
        </is>
      </c>
      <c r="B2928" s="5" t="inlineStr">
        <is>
          <t>prediction</t>
        </is>
      </c>
      <c r="C2928" s="5" t="inlineStr">
        <is>
          <t>agree</t>
        </is>
      </c>
      <c r="D2928" s="4" t="inlineStr">
        <is>
          <t>indiana-fever-will-win</t>
        </is>
      </c>
      <c r="S2928" s="4" t="inlineStr">
        <is>
          <t>By October 31, 2028; checked against official WNBA playoff results</t>
        </is>
      </c>
    </row>
    <row r="2929">
      <c r="A2929" s="4" t="inlineStr">
        <is>
          <t>caitlin-clark-will-greatest</t>
        </is>
      </c>
      <c r="B2929" s="5" t="inlineStr">
        <is>
          <t>falsify</t>
        </is>
      </c>
      <c r="C2929" s="5" t="inlineStr">
        <is>
          <t>agree</t>
        </is>
      </c>
      <c r="D2929" s="4" t="inlineStr">
        <is>
          <t>caitlin-clark-leads-wnba</t>
        </is>
      </c>
    </row>
    <row r="2930">
      <c r="A2930" s="4" t="inlineStr">
        <is>
          <t>caitlin-clark-will-greatest</t>
        </is>
      </c>
      <c r="B2930" s="5" t="inlineStr">
        <is>
          <t>falsify</t>
        </is>
      </c>
      <c r="C2930" s="5" t="inlineStr">
        <is>
          <t>agree</t>
        </is>
      </c>
      <c r="D2930" s="4" t="inlineStr">
        <is>
          <t>study-wnba-guards-aging</t>
        </is>
      </c>
    </row>
    <row r="2931">
      <c r="A2931" s="4" t="inlineStr">
        <is>
          <t>caitlin-clark-will-greatest</t>
        </is>
      </c>
      <c r="B2931" s="5" t="inlineStr">
        <is>
          <t>assumption</t>
        </is>
      </c>
      <c r="C2931" s="5" t="inlineStr">
        <is>
          <t>agree</t>
        </is>
      </c>
      <c r="D2931" s="4" t="inlineStr">
        <is>
          <t>person-who-holds-belief</t>
        </is>
      </c>
    </row>
    <row r="2932">
      <c r="A2932" s="4" t="inlineStr">
        <is>
          <t>caitlin-clark-will-greatest</t>
        </is>
      </c>
      <c r="B2932" s="5" t="inlineStr">
        <is>
          <t>assumption</t>
        </is>
      </c>
      <c r="C2932" s="5" t="inlineStr">
        <is>
          <t>agree</t>
        </is>
      </c>
      <c r="D2932" s="4" t="inlineStr">
        <is>
          <t>person-who-holds-belief-2</t>
        </is>
      </c>
    </row>
    <row r="2933">
      <c r="A2933" s="4" t="inlineStr">
        <is>
          <t>caitlin-clark-will-greatest</t>
        </is>
      </c>
      <c r="B2933" s="5" t="inlineStr">
        <is>
          <t>assumption</t>
        </is>
      </c>
      <c r="C2933" s="5" t="inlineStr">
        <is>
          <t>agree</t>
        </is>
      </c>
      <c r="D2933" s="4" t="inlineStr">
        <is>
          <t>person-who-holds-belief-3</t>
        </is>
      </c>
    </row>
    <row r="2934">
      <c r="A2934" s="4" t="inlineStr">
        <is>
          <t>caitlin-clark-will-greatest</t>
        </is>
      </c>
      <c r="B2934" s="5" t="inlineStr">
        <is>
          <t>media</t>
        </is>
      </c>
      <c r="C2934" s="5" t="inlineStr">
        <is>
          <t>agree</t>
        </is>
      </c>
      <c r="D2934" s="4" t="inlineStr">
        <is>
          <t>her-game-caitlin-clark</t>
        </is>
      </c>
    </row>
    <row r="2935">
      <c r="A2935" s="4" t="inlineStr">
        <is>
          <t>caitlin-clark-will-greatest</t>
        </is>
      </c>
      <c r="B2935" s="5" t="inlineStr">
        <is>
          <t>media</t>
        </is>
      </c>
      <c r="C2935" s="5" t="inlineStr">
        <is>
          <t>agree</t>
        </is>
      </c>
      <c r="D2935" s="4" t="inlineStr">
        <is>
          <t>full-court-press-kristen</t>
        </is>
      </c>
    </row>
    <row r="2936">
      <c r="A2936" s="4" t="inlineStr">
        <is>
          <t>caitlin-clark-will-greatest</t>
        </is>
      </c>
      <c r="B2936" s="5" t="inlineStr">
        <is>
          <t>argument</t>
        </is>
      </c>
      <c r="C2936" s="5" t="inlineStr">
        <is>
          <t>disagree</t>
        </is>
      </c>
      <c r="D2936" s="4" t="inlineStr">
        <is>
          <t>ja-wilson-already-holds</t>
        </is>
      </c>
    </row>
    <row r="2937">
      <c r="A2937" s="4" t="inlineStr">
        <is>
          <t>caitlin-clark-will-greatest</t>
        </is>
      </c>
      <c r="B2937" s="5" t="inlineStr">
        <is>
          <t>argument</t>
        </is>
      </c>
      <c r="C2937" s="5" t="inlineStr">
        <is>
          <t>disagree</t>
        </is>
      </c>
      <c r="D2937" s="4" t="inlineStr">
        <is>
          <t>caitlin-clark-has-won</t>
        </is>
      </c>
    </row>
    <row r="2938">
      <c r="A2938" s="4" t="inlineStr">
        <is>
          <t>caitlin-clark-will-greatest</t>
        </is>
      </c>
      <c r="B2938" s="5" t="inlineStr">
        <is>
          <t>argument</t>
        </is>
      </c>
      <c r="C2938" s="5" t="inlineStr">
        <is>
          <t>disagree</t>
        </is>
      </c>
      <c r="D2938" s="4" t="inlineStr">
        <is>
          <t>caitlin-clark-missed-31</t>
        </is>
      </c>
    </row>
    <row r="2939">
      <c r="A2939" s="4" t="inlineStr">
        <is>
          <t>caitlin-clark-will-greatest</t>
        </is>
      </c>
      <c r="B2939" s="5" t="inlineStr">
        <is>
          <t>argument</t>
        </is>
      </c>
      <c r="C2939" s="5" t="inlineStr">
        <is>
          <t>disagree</t>
        </is>
      </c>
      <c r="D2939" s="4" t="inlineStr">
        <is>
          <t>diana-taurasi-s-10</t>
        </is>
      </c>
    </row>
    <row r="2940">
      <c r="A2940" s="4" t="inlineStr">
        <is>
          <t>caitlin-clark-will-greatest</t>
        </is>
      </c>
      <c r="B2940" s="5" t="inlineStr">
        <is>
          <t>argument</t>
        </is>
      </c>
      <c r="C2940" s="5" t="inlineStr">
        <is>
          <t>disagree</t>
        </is>
      </c>
      <c r="D2940" s="4" t="inlineStr">
        <is>
          <t>guards-who-rely-deep</t>
        </is>
      </c>
    </row>
    <row r="2941">
      <c r="A2941" s="4" t="inlineStr">
        <is>
          <t>caitlin-clark-will-greatest</t>
        </is>
      </c>
      <c r="B2941" s="5" t="inlineStr">
        <is>
          <t>evidence</t>
        </is>
      </c>
      <c r="C2941" s="5" t="inlineStr">
        <is>
          <t>disagree</t>
        </is>
      </c>
      <c r="D2941" s="4" t="inlineStr">
        <is>
          <t>ja-wilson-won-associated</t>
        </is>
      </c>
      <c r="F2941" s="4" t="inlineStr">
        <is>
          <t>Associated Press, 'A'ja Wilson wins AP WNBA Player of the Year for 3rd straight year; Angel Reese top defensive player', 2026</t>
        </is>
      </c>
    </row>
    <row r="2942">
      <c r="A2942" s="4" t="inlineStr">
        <is>
          <t>caitlin-clark-will-greatest</t>
        </is>
      </c>
      <c r="B2942" s="5" t="inlineStr">
        <is>
          <t>evidence</t>
        </is>
      </c>
      <c r="C2942" s="5" t="inlineStr">
        <is>
          <t>disagree</t>
        </is>
      </c>
      <c r="D2942" s="4" t="inlineStr">
        <is>
          <t>ja-wilson-has-four</t>
        </is>
      </c>
      <c r="F2942" s="4" t="inlineStr">
        <is>
          <t>Wikipedia, 'A'ja Wilson', 2026</t>
        </is>
      </c>
    </row>
    <row r="2943">
      <c r="A2943" s="4" t="inlineStr">
        <is>
          <t>caitlin-clark-will-greatest</t>
        </is>
      </c>
      <c r="B2943" s="5" t="inlineStr">
        <is>
          <t>evidence</t>
        </is>
      </c>
      <c r="C2943" s="5" t="inlineStr">
        <is>
          <t>disagree</t>
        </is>
      </c>
      <c r="D2943" s="4" t="inlineStr">
        <is>
          <t>las-vegas-aces-eliminated</t>
        </is>
      </c>
      <c r="F2943" s="4" t="inlineStr">
        <is>
          <t>Bleacher Report, 'Caitlin Clark, Sophie Cunningham, A'ja Wilson's Box Score Stats, Highlights as Aces Eliminate Fever', 2026</t>
        </is>
      </c>
    </row>
    <row r="2944">
      <c r="A2944" s="4" t="inlineStr">
        <is>
          <t>caitlin-clark-will-greatest</t>
        </is>
      </c>
      <c r="B2944" s="5" t="inlineStr">
        <is>
          <t>prediction</t>
        </is>
      </c>
      <c r="C2944" s="5" t="inlineStr">
        <is>
          <t>disagree</t>
        </is>
      </c>
      <c r="D2944" s="4" t="inlineStr">
        <is>
          <t>ja-wilson-will-still</t>
        </is>
      </c>
      <c r="S2944" s="4" t="inlineStr">
        <is>
          <t>By December 31, 2030; checked against ESPN and WNBA official all-time rankings published that year</t>
        </is>
      </c>
    </row>
    <row r="2945">
      <c r="A2945" s="4" t="inlineStr">
        <is>
          <t>caitlin-clark-will-greatest</t>
        </is>
      </c>
      <c r="B2945" s="5" t="inlineStr">
        <is>
          <t>prediction</t>
        </is>
      </c>
      <c r="C2945" s="5" t="inlineStr">
        <is>
          <t>disagree</t>
        </is>
      </c>
      <c r="D2945" s="4" t="inlineStr">
        <is>
          <t>caitlin-clark-will-miss</t>
        </is>
      </c>
      <c r="S2945" s="4" t="inlineStr">
        <is>
          <t>By October 31, 2029; checked by dividing her games played by the Fever's games scheduled on WNBA.com</t>
        </is>
      </c>
    </row>
    <row r="2946">
      <c r="A2946" s="4" t="inlineStr">
        <is>
          <t>caitlin-clark-will-greatest</t>
        </is>
      </c>
      <c r="B2946" s="5" t="inlineStr">
        <is>
          <t>falsify</t>
        </is>
      </c>
      <c r="C2946" s="5" t="inlineStr">
        <is>
          <t>disagree</t>
        </is>
      </c>
      <c r="D2946" s="4" t="inlineStr">
        <is>
          <t>caitlin-clark-misses-20</t>
        </is>
      </c>
    </row>
    <row r="2947">
      <c r="A2947" s="4" t="inlineStr">
        <is>
          <t>caitlin-clark-will-greatest</t>
        </is>
      </c>
      <c r="B2947" s="5" t="inlineStr">
        <is>
          <t>falsify</t>
        </is>
      </c>
      <c r="C2947" s="5" t="inlineStr">
        <is>
          <t>disagree</t>
        </is>
      </c>
      <c r="D2947" s="4" t="inlineStr">
        <is>
          <t>ja-wilson-wins-her</t>
        </is>
      </c>
    </row>
    <row r="2948">
      <c r="A2948" s="4" t="inlineStr">
        <is>
          <t>caitlin-clark-will-greatest</t>
        </is>
      </c>
      <c r="B2948" s="5" t="inlineStr">
        <is>
          <t>assumption</t>
        </is>
      </c>
      <c r="C2948" s="5" t="inlineStr">
        <is>
          <t>disagree</t>
        </is>
      </c>
      <c r="D2948" s="4" t="inlineStr">
        <is>
          <t>person-who-rejects-belief</t>
        </is>
      </c>
    </row>
    <row r="2949">
      <c r="A2949" s="4" t="inlineStr">
        <is>
          <t>caitlin-clark-will-greatest</t>
        </is>
      </c>
      <c r="B2949" s="5" t="inlineStr">
        <is>
          <t>assumption</t>
        </is>
      </c>
      <c r="C2949" s="5" t="inlineStr">
        <is>
          <t>disagree</t>
        </is>
      </c>
      <c r="D2949" s="4" t="inlineStr">
        <is>
          <t>person-who-rejects-belief-2</t>
        </is>
      </c>
    </row>
    <row r="2950">
      <c r="A2950" s="4" t="inlineStr">
        <is>
          <t>caitlin-clark-will-greatest</t>
        </is>
      </c>
      <c r="B2950" s="5" t="inlineStr">
        <is>
          <t>assumption</t>
        </is>
      </c>
      <c r="C2950" s="5" t="inlineStr">
        <is>
          <t>disagree</t>
        </is>
      </c>
      <c r="D2950" s="4" t="inlineStr">
        <is>
          <t>person-who-rejects-belief-3</t>
        </is>
      </c>
    </row>
    <row r="2951">
      <c r="A2951" s="4" t="inlineStr">
        <is>
          <t>caitlin-clark-will-greatest</t>
        </is>
      </c>
      <c r="B2951" s="5" t="inlineStr">
        <is>
          <t>person</t>
        </is>
      </c>
      <c r="C2951" s="5" t="inlineStr">
        <is>
          <t>disagree</t>
        </is>
      </c>
      <c r="D2951" s="4" t="inlineStr">
        <is>
          <t>candace-parker-called-ja</t>
        </is>
      </c>
    </row>
    <row r="2952">
      <c r="A2952" s="4" t="inlineStr">
        <is>
          <t>caitlin-clark-will-greatest</t>
        </is>
      </c>
      <c r="B2952" s="5" t="inlineStr">
        <is>
          <t>person</t>
        </is>
      </c>
      <c r="C2952" s="5" t="inlineStr">
        <is>
          <t>disagree</t>
        </is>
      </c>
      <c r="D2952" s="4" t="inlineStr">
        <is>
          <t>sheryl-swoopes-said-september</t>
        </is>
      </c>
    </row>
    <row r="2953">
      <c r="A2953" s="4" t="inlineStr">
        <is>
          <t>caitlin-clark-will-greatest</t>
        </is>
      </c>
      <c r="B2953" s="5" t="inlineStr">
        <is>
          <t>media</t>
        </is>
      </c>
      <c r="C2953" s="5" t="inlineStr">
        <is>
          <t>disagree</t>
        </is>
      </c>
      <c r="D2953" s="4" t="inlineStr">
        <is>
          <t>ja-wilson-athlete-year</t>
        </is>
      </c>
    </row>
    <row r="2954">
      <c r="A2954" s="4" t="inlineStr">
        <is>
          <t>caitlin-clark-will-greatest</t>
        </is>
      </c>
      <c r="B2954" s="5" t="inlineStr">
        <is>
          <t>media</t>
        </is>
      </c>
      <c r="C2954" s="5" t="inlineStr">
        <is>
          <t>disagree</t>
        </is>
      </c>
      <c r="D2954" s="4" t="inlineStr">
        <is>
          <t>sue-bird-clutch-sarah</t>
        </is>
      </c>
    </row>
    <row r="2955">
      <c r="A2955" s="4" t="inlineStr">
        <is>
          <t>caitlin-clark-will-greatest</t>
        </is>
      </c>
      <c r="B2955" s="5" t="inlineStr">
        <is>
          <t>interest</t>
        </is>
      </c>
      <c r="C2955" s="5" t="inlineStr">
        <is>
          <t>agree</t>
        </is>
      </c>
      <c r="D2955" s="4" t="inlineStr">
        <is>
          <t>indiana-fever-season-ticket-3</t>
        </is>
      </c>
    </row>
    <row r="2956">
      <c r="A2956" s="4" t="inlineStr">
        <is>
          <t>caitlin-clark-will-greatest</t>
        </is>
      </c>
      <c r="B2956" s="5" t="inlineStr">
        <is>
          <t>interest</t>
        </is>
      </c>
      <c r="C2956" s="5" t="inlineStr">
        <is>
          <t>agree</t>
        </is>
      </c>
      <c r="D2956" s="4" t="inlineStr">
        <is>
          <t>girls-who-play-youth-2</t>
        </is>
      </c>
    </row>
    <row r="2957">
      <c r="A2957" s="4" t="inlineStr">
        <is>
          <t>caitlin-clark-will-greatest</t>
        </is>
      </c>
      <c r="B2957" s="5" t="inlineStr">
        <is>
          <t>interest</t>
        </is>
      </c>
      <c r="C2957" s="5" t="inlineStr">
        <is>
          <t>agree</t>
        </is>
      </c>
      <c r="D2957" s="4" t="inlineStr">
        <is>
          <t>television-executives-disney-amazon</t>
        </is>
      </c>
    </row>
    <row r="2958">
      <c r="A2958" s="4" t="inlineStr">
        <is>
          <t>caitlin-clark-will-greatest</t>
        </is>
      </c>
      <c r="B2958" s="5" t="inlineStr">
        <is>
          <t>interest</t>
        </is>
      </c>
      <c r="C2958" s="5" t="inlineStr">
        <is>
          <t>disagree</t>
        </is>
      </c>
      <c r="D2958" s="4" t="inlineStr">
        <is>
          <t>las-vegas-aces-players</t>
        </is>
      </c>
    </row>
    <row r="2959">
      <c r="A2959" s="4" t="inlineStr">
        <is>
          <t>caitlin-clark-will-greatest</t>
        </is>
      </c>
      <c r="B2959" s="5" t="inlineStr">
        <is>
          <t>interest</t>
        </is>
      </c>
      <c r="C2959" s="5" t="inlineStr">
        <is>
          <t>disagree</t>
        </is>
      </c>
      <c r="D2959" s="4" t="inlineStr">
        <is>
          <t>veteran-wnba-players-who-2</t>
        </is>
      </c>
    </row>
    <row r="2960">
      <c r="A2960" s="4" t="inlineStr">
        <is>
          <t>caitlin-clark-will-greatest</t>
        </is>
      </c>
      <c r="B2960" s="5" t="inlineStr">
        <is>
          <t>interest</t>
        </is>
      </c>
      <c r="C2960" s="5" t="inlineStr">
        <is>
          <t>disagree</t>
        </is>
      </c>
      <c r="D2960" s="4" t="inlineStr">
        <is>
          <t>sports-writers-broadcasters-who</t>
        </is>
      </c>
    </row>
    <row r="2961">
      <c r="A2961" s="4" t="inlineStr">
        <is>
          <t>caitlin-clark-will-greatest</t>
        </is>
      </c>
      <c r="B2961" s="5" t="inlineStr">
        <is>
          <t>cba</t>
        </is>
      </c>
      <c r="C2961" s="5" t="inlineStr">
        <is>
          <t>agree</t>
        </is>
      </c>
      <c r="D2961" s="4" t="inlineStr">
        <is>
          <t>franchises-broadcasters-build-decade</t>
        </is>
      </c>
      <c r="L2961" s="4" t="inlineStr">
        <is>
          <t>indiana-fever-season-ticket-3</t>
        </is>
      </c>
      <c r="O2961" s="4" t="inlineStr">
        <is>
          <t>dollars a year in WNBA media rights and ticket revenue</t>
        </is>
      </c>
    </row>
    <row r="2962">
      <c r="A2962" s="4" t="inlineStr">
        <is>
          <t>caitlin-clark-will-greatest</t>
        </is>
      </c>
      <c r="B2962" s="5" t="inlineStr">
        <is>
          <t>cba</t>
        </is>
      </c>
      <c r="C2962" s="5" t="inlineStr">
        <is>
          <t>agree</t>
        </is>
      </c>
      <c r="D2962" s="4" t="inlineStr">
        <is>
          <t>girls-who-play-point</t>
        </is>
      </c>
      <c r="L2962" s="4" t="inlineStr">
        <is>
          <t>girls-who-play-youth-2</t>
        </is>
      </c>
      <c r="O2962" s="4" t="inlineStr">
        <is>
          <t>percentage change in girls' high school basketball participation</t>
        </is>
      </c>
    </row>
    <row r="2963">
      <c r="A2963" s="4" t="inlineStr">
        <is>
          <t>caitlin-clark-will-greatest</t>
        </is>
      </c>
      <c r="B2963" s="5" t="inlineStr">
        <is>
          <t>cba</t>
        </is>
      </c>
      <c r="C2963" s="5" t="inlineStr">
        <is>
          <t>agree</t>
        </is>
      </c>
      <c r="D2963" s="4" t="inlineStr">
        <is>
          <t>treating-caitlin-clark-greatest</t>
        </is>
      </c>
      <c r="L2963" s="4" t="inlineStr">
        <is>
          <t>indiana-fever-season-ticket-3</t>
        </is>
      </c>
      <c r="O2963" s="4" t="inlineStr">
        <is>
          <t>average national television viewers per WNBA game</t>
        </is>
      </c>
    </row>
    <row r="2964">
      <c r="A2964" s="4" t="inlineStr">
        <is>
          <t>caitlin-clark-will-greatest</t>
        </is>
      </c>
      <c r="B2964" s="5" t="inlineStr">
        <is>
          <t>cba</t>
        </is>
      </c>
      <c r="C2964" s="5" t="inlineStr">
        <is>
          <t>disagree</t>
        </is>
      </c>
      <c r="D2964" s="4" t="inlineStr">
        <is>
          <t>building-fever-s-league</t>
        </is>
      </c>
      <c r="L2964" s="4" t="inlineStr">
        <is>
          <t>las-vegas-aces-players</t>
        </is>
      </c>
      <c r="O2964" s="4" t="inlineStr">
        <is>
          <t>regular-season games missed per season</t>
        </is>
      </c>
    </row>
    <row r="2965">
      <c r="A2965" s="4" t="inlineStr">
        <is>
          <t>caitlin-clark-will-greatest</t>
        </is>
      </c>
      <c r="B2965" s="5" t="inlineStr">
        <is>
          <t>category</t>
        </is>
      </c>
      <c r="E2965" s="4" t="inlineStr">
        <is>
          <t>average national television viewers per WNBA game</t>
        </is>
      </c>
    </row>
    <row r="2966">
      <c r="A2966" s="4" t="inlineStr">
        <is>
          <t>caitlin-clark-will-greatest</t>
        </is>
      </c>
      <c r="B2966" s="5" t="inlineStr">
        <is>
          <t>category</t>
        </is>
      </c>
      <c r="E2966" s="4" t="inlineStr">
        <is>
          <t>dollars a year in WNBA media rights and ticket revenue</t>
        </is>
      </c>
    </row>
    <row r="2967">
      <c r="A2967" s="4" t="inlineStr">
        <is>
          <t>caitlin-clark-will-greatest</t>
        </is>
      </c>
      <c r="B2967" s="5" t="inlineStr">
        <is>
          <t>category</t>
        </is>
      </c>
      <c r="E2967" s="4" t="inlineStr">
        <is>
          <t>percentage change in girls' high school basketball participation</t>
        </is>
      </c>
    </row>
    <row r="2968">
      <c r="A2968" s="4" t="inlineStr">
        <is>
          <t>caitlin-clark-will-greatest</t>
        </is>
      </c>
      <c r="B2968" s="5" t="inlineStr">
        <is>
          <t>category</t>
        </is>
      </c>
      <c r="E2968" s="4" t="inlineStr">
        <is>
          <t>regular-season games missed per season</t>
        </is>
      </c>
    </row>
    <row r="2969">
      <c r="A2969" s="4" t="inlineStr">
        <is>
          <t>caitlin-clark-will-greatest</t>
        </is>
      </c>
      <c r="B2969" s="5" t="inlineStr">
        <is>
          <t>criterion</t>
        </is>
      </c>
      <c r="D2969" s="4" t="inlineStr">
        <is>
          <t>first-place-finish-wnba</t>
        </is>
      </c>
      <c r="T2969" s="4" t="inlineStr">
        <is>
          <t>method: When Clark's retirement is announced, wait for the next official WNBA anniversary ranking or the next ESPN all-time top-25 list and record her position; if both exist and disagree, the league's own ranking decides. | validity: High | reliability: Medium | linkage: High | importance: High | strengthen: Clark ranked first on the league's own list or on ESPN's list with no official list available | weaken: Clark ranked second or lower on both lists</t>
        </is>
      </c>
    </row>
    <row r="2970">
      <c r="A2970" s="4" t="inlineStr">
        <is>
          <t>caitlin-clark-will-greatest</t>
        </is>
      </c>
      <c r="B2970" s="5" t="inlineStr">
        <is>
          <t>criterion</t>
        </is>
      </c>
      <c r="D2970" s="4" t="inlineStr">
        <is>
          <t>number-mvp-awards-caitlin</t>
        </is>
      </c>
      <c r="T2970" s="4" t="inlineStr">
        <is>
          <t>method: Count regular-season MVP awards for each player from the WNBA's official awards list at the end of each career. | validity: High | reliability: High | linkage: High | importance: High | strengthen: Clark finishes with at least as many MVP awards as Wilson, who already has four | weaken: Clark finishes with two or fewer MVP awards</t>
        </is>
      </c>
    </row>
    <row r="2971">
      <c r="A2971" s="4" t="inlineStr">
        <is>
          <t>caitlin-clark-will-greatest</t>
        </is>
      </c>
      <c r="B2971" s="5" t="inlineStr">
        <is>
          <t>criterion</t>
        </is>
      </c>
      <c r="D2971" s="4" t="inlineStr">
        <is>
          <t>number-wnba-championships-caitlin</t>
        </is>
      </c>
      <c r="T2971" s="4" t="inlineStr">
        <is>
          <t>method: Count WNBA Finals won by teams on which Clark started a majority of playoff games, using the league's official playoff records. | validity: Medium | reliability: High | linkage: Medium | importance: High | strengthen: Clark wins three or more championships, matching Wilson and Taurasi | weaken: Clark retires with one championship or none</t>
        </is>
      </c>
    </row>
    <row r="2972">
      <c r="A2972" s="4" t="inlineStr">
        <is>
          <t>caitlin-clark-will-greatest</t>
        </is>
      </c>
      <c r="B2972" s="5" t="inlineStr">
        <is>
          <t>component</t>
        </is>
      </c>
      <c r="D2972" s="4" t="inlineStr">
        <is>
          <t>caitlin-clark-will-play</t>
        </is>
      </c>
      <c r="T2972" s="4" t="inlineStr">
        <is>
          <t>type: Empirical | stated: N | lb: Y | assumes: Accepting this assumes that one healthy 44-game season after an injury-filled 13-game season is the pattern, and that a high-usage guard ages like Diana Taurasi and Sue Bird rather than like the many guards who did not.</t>
        </is>
      </c>
    </row>
    <row r="2973">
      <c r="A2973" s="4" t="inlineStr">
        <is>
          <t>caitlin-clark-will-greatest</t>
        </is>
      </c>
      <c r="B2973" s="5" t="inlineStr">
        <is>
          <t>component</t>
        </is>
      </c>
      <c r="D2973" s="4" t="inlineStr">
        <is>
          <t>greatest-player-wnba-history</t>
        </is>
      </c>
      <c r="T2973" s="4" t="inlineStr">
        <is>
          <t>type: Normative | stated: N | lb: Y | assumes: Accepting this assumes the title is about basketball and not about business, which is how fans and voters have used it for every previous candidate.</t>
        </is>
      </c>
    </row>
    <row r="2974">
      <c r="A2974" s="4" t="inlineStr">
        <is>
          <t>caitlin-clark-will-greatest</t>
        </is>
      </c>
      <c r="B2974" s="5" t="inlineStr">
        <is>
          <t>component</t>
        </is>
      </c>
      <c r="D2974" s="4" t="inlineStr">
        <is>
          <t>guard-whose-peak-comes</t>
        </is>
      </c>
      <c r="T2974" s="4" t="inlineStr">
        <is>
          <t>type: Empirical | stated: N | lb: Y | assumes: Accepting this assumes Wilson's run of MVP awards and championships will end within a few years, or that Caitlin Clark's later seasons will be good enough to outweigh it.</t>
        </is>
      </c>
    </row>
    <row r="2975">
      <c r="A2975" s="4" t="inlineStr">
        <is>
          <t>caitlin-clark-will-greatest</t>
        </is>
      </c>
      <c r="B2975" s="5" t="inlineStr">
        <is>
          <t>short_term</t>
        </is>
      </c>
      <c r="D2975" s="4" t="inlineStr">
        <is>
          <t>within-year-two-caitlin</t>
        </is>
      </c>
    </row>
    <row r="2976">
      <c r="A2976" s="4" t="inlineStr">
        <is>
          <t>caitlin-clark-will-greatest</t>
        </is>
      </c>
      <c r="B2976" s="5" t="inlineStr">
        <is>
          <t>short_term</t>
        </is>
      </c>
      <c r="D2976" s="4" t="inlineStr">
        <is>
          <t>within-year-two-caitlin-2</t>
        </is>
      </c>
    </row>
    <row r="2977">
      <c r="A2977" s="4" t="inlineStr">
        <is>
          <t>caitlin-clark-will-greatest</t>
        </is>
      </c>
      <c r="B2977" s="5" t="inlineStr">
        <is>
          <t>long_term</t>
        </is>
      </c>
      <c r="D2977" s="4" t="inlineStr">
        <is>
          <t>over-decade-caitlin-clark</t>
        </is>
      </c>
    </row>
    <row r="2978">
      <c r="A2978" s="4" t="inlineStr">
        <is>
          <t>caitlin-clark-will-greatest</t>
        </is>
      </c>
      <c r="B2978" s="5" t="inlineStr">
        <is>
          <t>similar</t>
        </is>
      </c>
      <c r="C2978" s="5" t="inlineStr">
        <is>
          <t>extreme</t>
        </is>
      </c>
      <c r="D2978" s="4" t="inlineStr">
        <is>
          <t>caitlin-clark-already-best</t>
        </is>
      </c>
    </row>
    <row r="2979">
      <c r="A2979" s="4" t="inlineStr">
        <is>
          <t>caitlin-clark-will-greatest</t>
        </is>
      </c>
      <c r="B2979" s="5" t="inlineStr">
        <is>
          <t>similar</t>
        </is>
      </c>
      <c r="C2979" s="5" t="inlineStr">
        <is>
          <t>extreme</t>
        </is>
      </c>
      <c r="D2979" s="4" t="inlineStr">
        <is>
          <t>caitlin-clark-will-win-2</t>
        </is>
      </c>
    </row>
    <row r="2980">
      <c r="A2980" s="4" t="inlineStr">
        <is>
          <t>caitlin-clark-will-greatest</t>
        </is>
      </c>
      <c r="B2980" s="5" t="inlineStr">
        <is>
          <t>similar</t>
        </is>
      </c>
      <c r="C2980" s="5" t="inlineStr">
        <is>
          <t>moderate</t>
        </is>
      </c>
      <c r="D2980" s="4" t="inlineStr">
        <is>
          <t>caitlin-clark-will-finish</t>
        </is>
      </c>
    </row>
    <row r="2981">
      <c r="A2981" s="4" t="inlineStr">
        <is>
          <t>caitlin-clark-will-greatest</t>
        </is>
      </c>
      <c r="B2981" s="5" t="inlineStr">
        <is>
          <t>similar</t>
        </is>
      </c>
      <c r="C2981" s="5" t="inlineStr">
        <is>
          <t>moderate</t>
        </is>
      </c>
      <c r="D2981" s="4" t="inlineStr">
        <is>
          <t>caitlin-clark-will-hold</t>
        </is>
      </c>
    </row>
    <row r="2982">
      <c r="A2982" s="4" t="inlineStr">
        <is>
          <t>caitlin-clark-will-greatest</t>
        </is>
      </c>
      <c r="B2982" s="5" t="inlineStr">
        <is>
          <t>definition</t>
        </is>
      </c>
      <c r="T2982" s="4" t="inlineStr">
        <is>
          <t>term: Greatest player in WNBA history | definition: The player with the strongest combined record of individual production, All-WNBA and MVP honors, championships and influence on how the game is played, as judged by a broad set of voters and historians; this page does not count ticket sales or television ratings unless a reader chooses to.</t>
        </is>
      </c>
    </row>
    <row r="2983">
      <c r="A2983" s="4" t="inlineStr">
        <is>
          <t>caitlin-clark-will-greatest</t>
        </is>
      </c>
      <c r="B2983" s="5" t="inlineStr">
        <is>
          <t>dispute</t>
        </is>
      </c>
      <c r="E2983" s="4" t="inlineStr">
        <is>
          <t>Definitional</t>
        </is>
      </c>
      <c r="T2983" s="4" t="inlineStr">
        <is>
          <t>what: The two sides disagree about whether greatest means the highest peak and the largest influence on how basketball is played, or the longest list of championships and MVP awards. | move: Agreeing in advance on a scoring rubric, for example the one used to pick the WNBA's 25th anniversary team, and applying it to Caitlin Clark and A'ja Wilson at the same career stage would settle most of the argument.</t>
        </is>
      </c>
    </row>
    <row r="2984">
      <c r="A2984" s="4" t="inlineStr">
        <is>
          <t>caitlin-clark-will-greatest</t>
        </is>
      </c>
      <c r="B2984" s="5" t="inlineStr">
        <is>
          <t>dispute</t>
        </is>
      </c>
      <c r="E2984" s="4" t="inlineStr">
        <is>
          <t>Empirical</t>
        </is>
      </c>
      <c r="T2984" s="4" t="inlineStr">
        <is>
          <t>what: The two sides disagree about whether Caitlin Clark's body and style will let her play at a First Team level into her mid-30s. | move: Her games played and All-WNBA selections across the 2027 to 2031 seasons will settle it; three or more seasons of 36 or more games at First Team level would favor the belief, and a second season lost mostly to injury would weigh against it.</t>
        </is>
      </c>
    </row>
    <row r="2985">
      <c r="A2985" s="4" t="inlineStr">
        <is>
          <t>caitlin-clark-will-greatest</t>
        </is>
      </c>
      <c r="B2985" s="5" t="inlineStr">
        <is>
          <t>dispute</t>
        </is>
      </c>
      <c r="E2985" s="4" t="inlineStr">
        <is>
          <t>Values</t>
        </is>
      </c>
      <c r="T2985" s="4" t="inlineStr">
        <is>
          <t>what: The two sides disagree about whether the audience and money Caitlin Clark brings the WNBA should count toward her greatness as a player. | move: Nothing empirical settles this; the honest move is to score the on-court case and the off-court case separately and let each reader weight them.</t>
        </is>
      </c>
    </row>
    <row r="2986">
      <c r="A2986" s="4" t="inlineStr">
        <is>
          <t>caitlin-clark-will-greatest</t>
        </is>
      </c>
      <c r="B2986" s="5" t="inlineStr">
        <is>
          <t>value</t>
        </is>
      </c>
      <c r="T2986" s="4" t="inlineStr">
        <is>
          <t>value: Excellence | srank: 1 | orank: 1 | why: Both sides agree the question is about being the best at the game; they disagree about whether the best is measured at the peak or over the whole career.</t>
        </is>
      </c>
    </row>
    <row r="2987">
      <c r="A2987" s="4" t="inlineStr">
        <is>
          <t>lebron-james-has-had</t>
        </is>
      </c>
      <c r="B2987" s="5" t="inlineStr">
        <is>
          <t>argument</t>
        </is>
      </c>
      <c r="C2987" s="5" t="inlineStr">
        <is>
          <t>agree</t>
        </is>
      </c>
      <c r="D2987" s="4" t="inlineStr">
        <is>
          <t>lebron-james-has-produced</t>
        </is>
      </c>
    </row>
    <row r="2988">
      <c r="A2988" s="4" t="inlineStr">
        <is>
          <t>lebron-james-has-had</t>
        </is>
      </c>
      <c r="B2988" s="5" t="inlineStr">
        <is>
          <t>argument</t>
        </is>
      </c>
      <c r="C2988" s="5" t="inlineStr">
        <is>
          <t>agree</t>
        </is>
      </c>
      <c r="D2988" s="4" t="inlineStr">
        <is>
          <t>lebron-james-reached-ten</t>
        </is>
      </c>
    </row>
    <row r="2989">
      <c r="A2989" s="4" t="inlineStr">
        <is>
          <t>lebron-james-has-had</t>
        </is>
      </c>
      <c r="B2989" s="5" t="inlineStr">
        <is>
          <t>argument</t>
        </is>
      </c>
      <c r="C2989" s="5" t="inlineStr">
        <is>
          <t>agree</t>
        </is>
      </c>
      <c r="D2989" s="4" t="inlineStr">
        <is>
          <t>lebron-james-has-averaged</t>
        </is>
      </c>
    </row>
    <row r="2990">
      <c r="A2990" s="4" t="inlineStr">
        <is>
          <t>lebron-james-has-had</t>
        </is>
      </c>
      <c r="B2990" s="5" t="inlineStr">
        <is>
          <t>argument</t>
        </is>
      </c>
      <c r="C2990" s="5" t="inlineStr">
        <is>
          <t>agree</t>
        </is>
      </c>
      <c r="D2990" s="4" t="inlineStr">
        <is>
          <t>lebron-james-only-player</t>
        </is>
      </c>
    </row>
    <row r="2991">
      <c r="A2991" s="4" t="inlineStr">
        <is>
          <t>lebron-james-has-had</t>
        </is>
      </c>
      <c r="B2991" s="5" t="inlineStr">
        <is>
          <t>argument</t>
        </is>
      </c>
      <c r="C2991" s="5" t="inlineStr">
        <is>
          <t>agree</t>
        </is>
      </c>
      <c r="D2991" s="4" t="inlineStr">
        <is>
          <t>lebron-james-played-league</t>
        </is>
      </c>
    </row>
    <row r="2992">
      <c r="A2992" s="4" t="inlineStr">
        <is>
          <t>lebron-james-has-had</t>
        </is>
      </c>
      <c r="B2992" s="5" t="inlineStr">
        <is>
          <t>argument</t>
        </is>
      </c>
      <c r="C2992" s="5" t="inlineStr">
        <is>
          <t>agree</t>
        </is>
      </c>
      <c r="D2992" s="4" t="inlineStr">
        <is>
          <t>lebron-james-won-three</t>
        </is>
      </c>
    </row>
    <row r="2993">
      <c r="A2993" s="4" t="inlineStr">
        <is>
          <t>lebron-james-has-had</t>
        </is>
      </c>
      <c r="B2993" s="5" t="inlineStr">
        <is>
          <t>evidence</t>
        </is>
      </c>
      <c r="C2993" s="5" t="inlineStr">
        <is>
          <t>agree</t>
        </is>
      </c>
      <c r="D2993" s="4" t="inlineStr">
        <is>
          <t>lebron-james-closed-2025</t>
        </is>
      </c>
      <c r="F2993" s="4" t="inlineStr">
        <is>
          <t>Basketball Reference, LeBron James and Michael Jordan player pages, 2026</t>
        </is>
      </c>
    </row>
    <row r="2994">
      <c r="A2994" s="4" t="inlineStr">
        <is>
          <t>lebron-james-has-had</t>
        </is>
      </c>
      <c r="B2994" s="5" t="inlineStr">
        <is>
          <t>evidence</t>
        </is>
      </c>
      <c r="C2994" s="5" t="inlineStr">
        <is>
          <t>agree</t>
        </is>
      </c>
      <c r="D2994" s="4" t="inlineStr">
        <is>
          <t>lebron-james-s-career</t>
        </is>
      </c>
      <c r="F2994" s="4" t="inlineStr">
        <is>
          <t>Basketball Reference, LeBron James and Michael Jordan player pages, 2026</t>
        </is>
      </c>
    </row>
    <row r="2995">
      <c r="A2995" s="4" t="inlineStr">
        <is>
          <t>lebron-james-has-had</t>
        </is>
      </c>
      <c r="B2995" s="5" t="inlineStr">
        <is>
          <t>evidence</t>
        </is>
      </c>
      <c r="C2995" s="5" t="inlineStr">
        <is>
          <t>agree</t>
        </is>
      </c>
      <c r="D2995" s="4" t="inlineStr">
        <is>
          <t>athletic-s-anonymous-poll</t>
        </is>
      </c>
      <c r="F2995" s="4" t="inlineStr">
        <is>
          <t>The Athletic, anonymous NBA player poll, 2024 (reported by CBS Sports)</t>
        </is>
      </c>
    </row>
    <row r="2996">
      <c r="A2996" s="4" t="inlineStr">
        <is>
          <t>lebron-james-has-had</t>
        </is>
      </c>
      <c r="B2996" s="5" t="inlineStr">
        <is>
          <t>prediction</t>
        </is>
      </c>
      <c r="C2996" s="5" t="inlineStr">
        <is>
          <t>agree</t>
        </is>
      </c>
      <c r="D2996" s="4" t="inlineStr">
        <is>
          <t>athletic-s-anonymous-poll-2</t>
        </is>
      </c>
      <c r="S2996" s="4" t="inlineStr">
        <is>
          <t>By December 31, 2030; checked against the percentages The Athletic publishes.</t>
        </is>
      </c>
    </row>
    <row r="2997">
      <c r="A2997" s="4" t="inlineStr">
        <is>
          <t>lebron-james-has-had</t>
        </is>
      </c>
      <c r="B2997" s="5" t="inlineStr">
        <is>
          <t>falsify</t>
        </is>
      </c>
      <c r="C2997" s="5" t="inlineStr">
        <is>
          <t>agree</t>
        </is>
      </c>
      <c r="D2997" s="4" t="inlineStr">
        <is>
          <t>published-analysis-adjusting-pace</t>
        </is>
      </c>
    </row>
    <row r="2998">
      <c r="A2998" s="4" t="inlineStr">
        <is>
          <t>lebron-james-has-had</t>
        </is>
      </c>
      <c r="B2998" s="5" t="inlineStr">
        <is>
          <t>falsify</t>
        </is>
      </c>
      <c r="C2998" s="5" t="inlineStr">
        <is>
          <t>agree</t>
        </is>
      </c>
      <c r="D2998" s="4" t="inlineStr">
        <is>
          <t>lebron-james-leading-philadelphia</t>
        </is>
      </c>
    </row>
    <row r="2999">
      <c r="A2999" s="4" t="inlineStr">
        <is>
          <t>lebron-james-has-had</t>
        </is>
      </c>
      <c r="B2999" s="5" t="inlineStr">
        <is>
          <t>assumption</t>
        </is>
      </c>
      <c r="C2999" s="5" t="inlineStr">
        <is>
          <t>agree</t>
        </is>
      </c>
      <c r="D2999" s="4" t="inlineStr">
        <is>
          <t>basketball-career-judged-everything</t>
        </is>
      </c>
    </row>
    <row r="3000">
      <c r="A3000" s="4" t="inlineStr">
        <is>
          <t>lebron-james-has-had</t>
        </is>
      </c>
      <c r="B3000" s="5" t="inlineStr">
        <is>
          <t>assumption</t>
        </is>
      </c>
      <c r="C3000" s="5" t="inlineStr">
        <is>
          <t>agree</t>
        </is>
      </c>
      <c r="D3000" s="4" t="inlineStr">
        <is>
          <t>reaching-finals-beating-three</t>
        </is>
      </c>
    </row>
    <row r="3001">
      <c r="A3001" s="4" t="inlineStr">
        <is>
          <t>lebron-james-has-had</t>
        </is>
      </c>
      <c r="B3001" s="5" t="inlineStr">
        <is>
          <t>assumption</t>
        </is>
      </c>
      <c r="C3001" s="5" t="inlineStr">
        <is>
          <t>agree</t>
        </is>
      </c>
      <c r="D3001" s="4" t="inlineStr">
        <is>
          <t>building-contender-through-free</t>
        </is>
      </c>
    </row>
    <row r="3002">
      <c r="A3002" s="4" t="inlineStr">
        <is>
          <t>lebron-james-has-had</t>
        </is>
      </c>
      <c r="B3002" s="5" t="inlineStr">
        <is>
          <t>person</t>
        </is>
      </c>
      <c r="C3002" s="5" t="inlineStr">
        <is>
          <t>agree</t>
        </is>
      </c>
      <c r="D3002" s="4" t="inlineStr">
        <is>
          <t>scottie-pippen-who-played</t>
        </is>
      </c>
    </row>
    <row r="3003">
      <c r="A3003" s="4" t="inlineStr">
        <is>
          <t>lebron-james-has-had</t>
        </is>
      </c>
      <c r="B3003" s="5" t="inlineStr">
        <is>
          <t>person</t>
        </is>
      </c>
      <c r="C3003" s="5" t="inlineStr">
        <is>
          <t>agree</t>
        </is>
      </c>
      <c r="D3003" s="4" t="inlineStr">
        <is>
          <t>nick-wright-fox-sports</t>
        </is>
      </c>
    </row>
    <row r="3004">
      <c r="A3004" s="4" t="inlineStr">
        <is>
          <t>lebron-james-has-had</t>
        </is>
      </c>
      <c r="B3004" s="5" t="inlineStr">
        <is>
          <t>media</t>
        </is>
      </c>
      <c r="C3004" s="5" t="inlineStr">
        <is>
          <t>agree</t>
        </is>
      </c>
      <c r="D3004" s="4" t="inlineStr">
        <is>
          <t>lebron-jeff-benedict-2023</t>
        </is>
      </c>
    </row>
    <row r="3005">
      <c r="A3005" s="4" t="inlineStr">
        <is>
          <t>lebron-james-has-had</t>
        </is>
      </c>
      <c r="B3005" s="5" t="inlineStr">
        <is>
          <t>media</t>
        </is>
      </c>
      <c r="C3005" s="5" t="inlineStr">
        <is>
          <t>agree</t>
        </is>
      </c>
      <c r="D3005" s="4" t="inlineStr">
        <is>
          <t>return-king-lebron-james</t>
        </is>
      </c>
    </row>
    <row r="3006">
      <c r="A3006" s="4" t="inlineStr">
        <is>
          <t>lebron-james-has-had</t>
        </is>
      </c>
      <c r="B3006" s="5" t="inlineStr">
        <is>
          <t>media</t>
        </is>
      </c>
      <c r="C3006" s="5" t="inlineStr">
        <is>
          <t>agree</t>
        </is>
      </c>
      <c r="D3006" s="4" t="inlineStr">
        <is>
          <t>case-against-michael-jordan</t>
        </is>
      </c>
    </row>
    <row r="3007">
      <c r="A3007" s="4" t="inlineStr">
        <is>
          <t>lebron-james-has-had</t>
        </is>
      </c>
      <c r="B3007" s="5" t="inlineStr">
        <is>
          <t>argument</t>
        </is>
      </c>
      <c r="C3007" s="5" t="inlineStr">
        <is>
          <t>disagree</t>
        </is>
      </c>
      <c r="D3007" s="4" t="inlineStr">
        <is>
          <t>michael-jordan-won-all</t>
        </is>
      </c>
    </row>
    <row r="3008">
      <c r="A3008" s="4" t="inlineStr">
        <is>
          <t>lebron-james-has-had</t>
        </is>
      </c>
      <c r="B3008" s="5" t="inlineStr">
        <is>
          <t>argument</t>
        </is>
      </c>
      <c r="C3008" s="5" t="inlineStr">
        <is>
          <t>disagree</t>
        </is>
      </c>
      <c r="D3008" s="4" t="inlineStr">
        <is>
          <t>michael-jordan-built-all</t>
        </is>
      </c>
    </row>
    <row r="3009">
      <c r="A3009" s="4" t="inlineStr">
        <is>
          <t>lebron-james-has-had</t>
        </is>
      </c>
      <c r="B3009" s="5" t="inlineStr">
        <is>
          <t>argument</t>
        </is>
      </c>
      <c r="C3009" s="5" t="inlineStr">
        <is>
          <t>disagree</t>
        </is>
      </c>
      <c r="D3009" s="4" t="inlineStr">
        <is>
          <t>michael-jordan-s-career</t>
        </is>
      </c>
    </row>
    <row r="3010">
      <c r="A3010" s="4" t="inlineStr">
        <is>
          <t>lebron-james-has-had</t>
        </is>
      </c>
      <c r="B3010" s="5" t="inlineStr">
        <is>
          <t>argument</t>
        </is>
      </c>
      <c r="C3010" s="5" t="inlineStr">
        <is>
          <t>disagree</t>
        </is>
      </c>
      <c r="D3010" s="4" t="inlineStr">
        <is>
          <t>michael-jordan-was-better</t>
        </is>
      </c>
    </row>
    <row r="3011">
      <c r="A3011" s="4" t="inlineStr">
        <is>
          <t>lebron-james-has-had</t>
        </is>
      </c>
      <c r="B3011" s="5" t="inlineStr">
        <is>
          <t>evidence</t>
        </is>
      </c>
      <c r="C3011" s="5" t="inlineStr">
        <is>
          <t>disagree</t>
        </is>
      </c>
      <c r="D3011" s="4" t="inlineStr">
        <is>
          <t>michael-jordan-went-6</t>
        </is>
      </c>
      <c r="F3011" s="4" t="inlineStr">
        <is>
          <t>StatMuse, "LeBron James and Michael Jordan Finals records", 2026; Basketball Reference, 2026</t>
        </is>
      </c>
    </row>
    <row r="3012">
      <c r="A3012" s="4" t="inlineStr">
        <is>
          <t>lebron-james-has-had</t>
        </is>
      </c>
      <c r="B3012" s="5" t="inlineStr">
        <is>
          <t>evidence</t>
        </is>
      </c>
      <c r="C3012" s="5" t="inlineStr">
        <is>
          <t>disagree</t>
        </is>
      </c>
      <c r="D3012" s="4" t="inlineStr">
        <is>
          <t>michael-jordan-holds-nba</t>
        </is>
      </c>
      <c r="F3012" s="4" t="inlineStr">
        <is>
          <t>Basketball Reference, Michael Jordan and LeBron James player pages, 2026</t>
        </is>
      </c>
    </row>
    <row r="3013">
      <c r="A3013" s="4" t="inlineStr">
        <is>
          <t>lebron-james-has-had</t>
        </is>
      </c>
      <c r="B3013" s="5" t="inlineStr">
        <is>
          <t>evidence</t>
        </is>
      </c>
      <c r="C3013" s="5" t="inlineStr">
        <is>
          <t>disagree</t>
        </is>
      </c>
      <c r="D3013" s="4" t="inlineStr">
        <is>
          <t>yougov-survey-5-064</t>
        </is>
      </c>
      <c r="F3013" s="4" t="inlineStr">
        <is>
          <t>YouGov, "Who do you think is overall the greatest basketball player of all time?", July 28, 2026</t>
        </is>
      </c>
    </row>
    <row r="3014">
      <c r="A3014" s="4" t="inlineStr">
        <is>
          <t>lebron-james-has-had</t>
        </is>
      </c>
      <c r="B3014" s="5" t="inlineStr">
        <is>
          <t>evidence</t>
        </is>
      </c>
      <c r="C3014" s="5" t="inlineStr">
        <is>
          <t>disagree</t>
        </is>
      </c>
      <c r="D3014" s="4" t="inlineStr">
        <is>
          <t>michael-jordan-leads-lebron</t>
        </is>
      </c>
      <c r="F3014" s="4" t="inlineStr">
        <is>
          <t>Basketball Reference, Michael Jordan and LeBron James player pages, 2026</t>
        </is>
      </c>
    </row>
    <row r="3015">
      <c r="A3015" s="4" t="inlineStr">
        <is>
          <t>lebron-james-has-had</t>
        </is>
      </c>
      <c r="B3015" s="5" t="inlineStr">
        <is>
          <t>prediction</t>
        </is>
      </c>
      <c r="C3015" s="5" t="inlineStr">
        <is>
          <t>disagree</t>
        </is>
      </c>
      <c r="D3015" s="4" t="inlineStr">
        <is>
          <t>yougov-s-share-us</t>
        </is>
      </c>
      <c r="S3015" s="4" t="inlineStr">
        <is>
          <t>By December 31, 2027; checked against the next YouGov survey asking the same question.</t>
        </is>
      </c>
    </row>
    <row r="3016">
      <c r="A3016" s="4" t="inlineStr">
        <is>
          <t>lebron-james-has-had</t>
        </is>
      </c>
      <c r="B3016" s="5" t="inlineStr">
        <is>
          <t>falsify</t>
        </is>
      </c>
      <c r="C3016" s="5" t="inlineStr">
        <is>
          <t>disagree</t>
        </is>
      </c>
      <c r="D3016" s="4" t="inlineStr">
        <is>
          <t>finding-lebron-james-s</t>
        </is>
      </c>
    </row>
    <row r="3017">
      <c r="A3017" s="4" t="inlineStr">
        <is>
          <t>lebron-james-has-had</t>
        </is>
      </c>
      <c r="B3017" s="5" t="inlineStr">
        <is>
          <t>falsify</t>
        </is>
      </c>
      <c r="C3017" s="5" t="inlineStr">
        <is>
          <t>disagree</t>
        </is>
      </c>
      <c r="D3017" s="4" t="inlineStr">
        <is>
          <t>athletic-s-next-anonymous</t>
        </is>
      </c>
    </row>
    <row r="3018">
      <c r="A3018" s="4" t="inlineStr">
        <is>
          <t>lebron-james-has-had</t>
        </is>
      </c>
      <c r="B3018" s="5" t="inlineStr">
        <is>
          <t>assumption</t>
        </is>
      </c>
      <c r="C3018" s="5" t="inlineStr">
        <is>
          <t>disagree</t>
        </is>
      </c>
      <c r="D3018" s="4" t="inlineStr">
        <is>
          <t>best-career-belongs-player</t>
        </is>
      </c>
    </row>
    <row r="3019">
      <c r="A3019" s="4" t="inlineStr">
        <is>
          <t>lebron-james-has-had</t>
        </is>
      </c>
      <c r="B3019" s="5" t="inlineStr">
        <is>
          <t>assumption</t>
        </is>
      </c>
      <c r="C3019" s="5" t="inlineStr">
        <is>
          <t>disagree</t>
        </is>
      </c>
      <c r="D3019" s="4" t="inlineStr">
        <is>
          <t>winning-final-series-season</t>
        </is>
      </c>
    </row>
    <row r="3020">
      <c r="A3020" s="4" t="inlineStr">
        <is>
          <t>lebron-james-has-had</t>
        </is>
      </c>
      <c r="B3020" s="5" t="inlineStr">
        <is>
          <t>assumption</t>
        </is>
      </c>
      <c r="C3020" s="5" t="inlineStr">
        <is>
          <t>disagree</t>
        </is>
      </c>
      <c r="D3020" s="4" t="inlineStr">
        <is>
          <t>winning-one-franchise-against</t>
        </is>
      </c>
    </row>
    <row r="3021">
      <c r="A3021" s="4" t="inlineStr">
        <is>
          <t>lebron-james-has-had</t>
        </is>
      </c>
      <c r="B3021" s="5" t="inlineStr">
        <is>
          <t>person</t>
        </is>
      </c>
      <c r="C3021" s="5" t="inlineStr">
        <is>
          <t>disagree</t>
        </is>
      </c>
      <c r="D3021" s="4" t="inlineStr">
        <is>
          <t>shaquille-o-neal-said</t>
        </is>
      </c>
    </row>
    <row r="3022">
      <c r="A3022" s="4" t="inlineStr">
        <is>
          <t>lebron-james-has-had</t>
        </is>
      </c>
      <c r="B3022" s="5" t="inlineStr">
        <is>
          <t>media</t>
        </is>
      </c>
      <c r="C3022" s="5" t="inlineStr">
        <is>
          <t>disagree</t>
        </is>
      </c>
      <c r="D3022" s="4" t="inlineStr">
        <is>
          <t>michael-jordan-life-roland</t>
        </is>
      </c>
    </row>
    <row r="3023">
      <c r="A3023" s="4" t="inlineStr">
        <is>
          <t>lebron-james-has-had</t>
        </is>
      </c>
      <c r="B3023" s="5" t="inlineStr">
        <is>
          <t>media</t>
        </is>
      </c>
      <c r="C3023" s="5" t="inlineStr">
        <is>
          <t>disagree</t>
        </is>
      </c>
      <c r="D3023" s="4" t="inlineStr">
        <is>
          <t>playing-keeps-michael-jordan</t>
        </is>
      </c>
    </row>
    <row r="3024">
      <c r="A3024" s="4" t="inlineStr">
        <is>
          <t>lebron-james-has-had</t>
        </is>
      </c>
      <c r="B3024" s="5" t="inlineStr">
        <is>
          <t>media</t>
        </is>
      </c>
      <c r="C3024" s="5" t="inlineStr">
        <is>
          <t>disagree</t>
        </is>
      </c>
      <c r="D3024" s="4" t="inlineStr">
        <is>
          <t>last-dance-jason-hehir</t>
        </is>
      </c>
    </row>
    <row r="3025">
      <c r="A3025" s="4" t="inlineStr">
        <is>
          <t>lebron-james-has-had</t>
        </is>
      </c>
      <c r="B3025" s="5" t="inlineStr">
        <is>
          <t>interest</t>
        </is>
      </c>
      <c r="C3025" s="5" t="inlineStr">
        <is>
          <t>agree</t>
        </is>
      </c>
      <c r="D3025" s="4" t="inlineStr">
        <is>
          <t>players-late-thirties-need</t>
        </is>
      </c>
    </row>
    <row r="3026">
      <c r="A3026" s="4" t="inlineStr">
        <is>
          <t>lebron-james-has-had</t>
        </is>
      </c>
      <c r="B3026" s="5" t="inlineStr">
        <is>
          <t>interest</t>
        </is>
      </c>
      <c r="C3026" s="5" t="inlineStr">
        <is>
          <t>agree</t>
        </is>
      </c>
      <c r="D3026" s="4" t="inlineStr">
        <is>
          <t>fans-who-began-watching</t>
        </is>
      </c>
    </row>
    <row r="3027">
      <c r="A3027" s="4" t="inlineStr">
        <is>
          <t>lebron-james-has-had</t>
        </is>
      </c>
      <c r="B3027" s="5" t="inlineStr">
        <is>
          <t>interest</t>
        </is>
      </c>
      <c r="C3027" s="5" t="inlineStr">
        <is>
          <t>agree</t>
        </is>
      </c>
      <c r="D3027" s="4" t="inlineStr">
        <is>
          <t>statisticians-sportswriters-need-standard</t>
        </is>
      </c>
    </row>
    <row r="3028">
      <c r="A3028" s="4" t="inlineStr">
        <is>
          <t>lebron-james-has-had</t>
        </is>
      </c>
      <c r="B3028" s="5" t="inlineStr">
        <is>
          <t>interest</t>
        </is>
      </c>
      <c r="C3028" s="5" t="inlineStr">
        <is>
          <t>disagree</t>
        </is>
      </c>
      <c r="D3028" s="4" t="inlineStr">
        <is>
          <t>coaches-players-chasing-championships</t>
        </is>
      </c>
    </row>
    <row r="3029">
      <c r="A3029" s="4" t="inlineStr">
        <is>
          <t>lebron-james-has-had</t>
        </is>
      </c>
      <c r="B3029" s="5" t="inlineStr">
        <is>
          <t>interest</t>
        </is>
      </c>
      <c r="C3029" s="5" t="inlineStr">
        <is>
          <t>disagree</t>
        </is>
      </c>
      <c r="D3029" s="4" t="inlineStr">
        <is>
          <t>nike-jordan-brand-employees</t>
        </is>
      </c>
    </row>
    <row r="3030">
      <c r="A3030" s="4" t="inlineStr">
        <is>
          <t>lebron-james-has-had</t>
        </is>
      </c>
      <c r="B3030" s="5" t="inlineStr">
        <is>
          <t>cba</t>
        </is>
      </c>
      <c r="C3030" s="5" t="inlineStr">
        <is>
          <t>agree</t>
        </is>
      </c>
      <c r="D3030" s="4" t="inlineStr">
        <is>
          <t>ranking-lebron-james-s</t>
        </is>
      </c>
      <c r="L3030" s="4" t="inlineStr">
        <is>
          <t>players-late-thirties-need</t>
        </is>
      </c>
      <c r="O3030" s="4" t="inlineStr">
        <is>
          <t>share of major all-time top-ten lists that weight longevity and totals</t>
        </is>
      </c>
    </row>
    <row r="3031">
      <c r="A3031" s="4" t="inlineStr">
        <is>
          <t>lebron-james-has-had</t>
        </is>
      </c>
      <c r="B3031" s="5" t="inlineStr">
        <is>
          <t>cba</t>
        </is>
      </c>
      <c r="C3031" s="5" t="inlineStr">
        <is>
          <t>agree</t>
        </is>
      </c>
      <c r="D3031" s="4" t="inlineStr">
        <is>
          <t>settling-question-lebron-james</t>
        </is>
      </c>
      <c r="L3031" s="4" t="inlineStr">
        <is>
          <t>statisticians-sportswriters-need-standard</t>
        </is>
      </c>
      <c r="O3031" s="4" t="inlineStr">
        <is>
          <t>percent of greatest-player columns that cite checkable statistics</t>
        </is>
      </c>
    </row>
    <row r="3032">
      <c r="A3032" s="4" t="inlineStr">
        <is>
          <t>lebron-james-has-had</t>
        </is>
      </c>
      <c r="B3032" s="5" t="inlineStr">
        <is>
          <t>cba</t>
        </is>
      </c>
      <c r="C3032" s="5" t="inlineStr">
        <is>
          <t>agree</t>
        </is>
      </c>
      <c r="D3032" s="4" t="inlineStr">
        <is>
          <t>accepting-lebron-james-better</t>
        </is>
      </c>
      <c r="L3032" s="4" t="inlineStr">
        <is>
          <t>fans-who-began-watching</t>
        </is>
      </c>
      <c r="O3032" s="4" t="inlineStr">
        <is>
          <t>percentage points of fans under 40 naming James in national polls</t>
        </is>
      </c>
    </row>
    <row r="3033">
      <c r="A3033" s="4" t="inlineStr">
        <is>
          <t>lebron-james-has-had</t>
        </is>
      </c>
      <c r="B3033" s="5" t="inlineStr">
        <is>
          <t>cba</t>
        </is>
      </c>
      <c r="C3033" s="5" t="inlineStr">
        <is>
          <t>disagree</t>
        </is>
      </c>
      <c r="D3033" s="4" t="inlineStr">
        <is>
          <t>if-lebron-james-s</t>
        </is>
      </c>
      <c r="L3033" s="4" t="inlineStr">
        <is>
          <t>coaches-players-chasing-championships</t>
        </is>
      </c>
      <c r="O3033" s="4" t="inlineStr">
        <is>
          <t>weight given to Finals series won in published ranking methods</t>
        </is>
      </c>
    </row>
    <row r="3034">
      <c r="A3034" s="4" t="inlineStr">
        <is>
          <t>lebron-james-has-had</t>
        </is>
      </c>
      <c r="B3034" s="5" t="inlineStr">
        <is>
          <t>cba</t>
        </is>
      </c>
      <c r="C3034" s="5" t="inlineStr">
        <is>
          <t>disagree</t>
        </is>
      </c>
      <c r="D3034" s="4" t="inlineStr">
        <is>
          <t>treating-totals-longevity-deciding</t>
        </is>
      </c>
      <c r="L3034" s="4" t="inlineStr">
        <is>
          <t>coaches-players-chasing-championships</t>
        </is>
      </c>
      <c r="O3034" s="4" t="inlineStr">
        <is>
          <t>share of player decisions reported as choosing longevity over contention</t>
        </is>
      </c>
    </row>
    <row r="3035">
      <c r="A3035" s="4" t="inlineStr">
        <is>
          <t>lebron-james-has-had</t>
        </is>
      </c>
      <c r="B3035" s="5" t="inlineStr">
        <is>
          <t>cba</t>
        </is>
      </c>
      <c r="C3035" s="5" t="inlineStr">
        <is>
          <t>disagree</t>
        </is>
      </c>
      <c r="D3035" s="4" t="inlineStr">
        <is>
          <t>consensus-lebron-james-had</t>
        </is>
      </c>
      <c r="L3035" s="4" t="inlineStr">
        <is>
          <t>nike-jordan-brand-employees</t>
        </is>
      </c>
      <c r="O3035" s="4" t="inlineStr">
        <is>
          <t>dollars a year of Jordan Brand revenue</t>
        </is>
      </c>
    </row>
    <row r="3036">
      <c r="A3036" s="4" t="inlineStr">
        <is>
          <t>lebron-james-has-had</t>
        </is>
      </c>
      <c r="B3036" s="5" t="inlineStr">
        <is>
          <t>category</t>
        </is>
      </c>
      <c r="E3036" s="4" t="inlineStr">
        <is>
          <t>dollars a year of Jordan Brand revenue</t>
        </is>
      </c>
    </row>
    <row r="3037">
      <c r="A3037" s="4" t="inlineStr">
        <is>
          <t>lebron-james-has-had</t>
        </is>
      </c>
      <c r="B3037" s="5" t="inlineStr">
        <is>
          <t>category</t>
        </is>
      </c>
      <c r="E3037" s="4" t="inlineStr">
        <is>
          <t>percent of greatest-player columns that cite checkable statistics</t>
        </is>
      </c>
    </row>
    <row r="3038">
      <c r="A3038" s="4" t="inlineStr">
        <is>
          <t>lebron-james-has-had</t>
        </is>
      </c>
      <c r="B3038" s="5" t="inlineStr">
        <is>
          <t>category</t>
        </is>
      </c>
      <c r="E3038" s="4" t="inlineStr">
        <is>
          <t>percentage points of fans under 40 naming James in national polls</t>
        </is>
      </c>
    </row>
    <row r="3039">
      <c r="A3039" s="4" t="inlineStr">
        <is>
          <t>lebron-james-has-had</t>
        </is>
      </c>
      <c r="B3039" s="5" t="inlineStr">
        <is>
          <t>category</t>
        </is>
      </c>
      <c r="E3039" s="4" t="inlineStr">
        <is>
          <t>share of major all-time top-ten lists that weight longevity and totals</t>
        </is>
      </c>
    </row>
    <row r="3040">
      <c r="A3040" s="4" t="inlineStr">
        <is>
          <t>lebron-james-has-had</t>
        </is>
      </c>
      <c r="B3040" s="5" t="inlineStr">
        <is>
          <t>category</t>
        </is>
      </c>
      <c r="E3040" s="4" t="inlineStr">
        <is>
          <t>share of player decisions reported as choosing longevity over contention</t>
        </is>
      </c>
    </row>
    <row r="3041">
      <c r="A3041" s="4" t="inlineStr">
        <is>
          <t>lebron-james-has-had</t>
        </is>
      </c>
      <c r="B3041" s="5" t="inlineStr">
        <is>
          <t>category</t>
        </is>
      </c>
      <c r="E3041" s="4" t="inlineStr">
        <is>
          <t>weight given to Finals series won in published ranking methods</t>
        </is>
      </c>
    </row>
    <row r="3042">
      <c r="A3042" s="4" t="inlineStr">
        <is>
          <t>lebron-james-has-had</t>
        </is>
      </c>
      <c r="B3042" s="5" t="inlineStr">
        <is>
          <t>criterion</t>
        </is>
      </c>
      <c r="D3042" s="4" t="inlineStr">
        <is>
          <t>gap-between-michael-jordan</t>
        </is>
      </c>
      <c r="T3042" s="4" t="inlineStr">
        <is>
          <t>method: Take the published percentages for Jordan and James from The Athletic's next anonymous NBA player poll on the greatest player of all time and subtract one from the other. | validity: Medium | reliability: Medium | linkage: Medium | importance: Medium | strengthen: LeBron James is named by more players than Michael Jordan. | weaken: Michael Jordan's lead widens beyond the 3.8 points recorded in 2024.</t>
        </is>
      </c>
    </row>
    <row r="3043">
      <c r="A3043" s="4" t="inlineStr">
        <is>
          <t>lebron-james-has-had</t>
        </is>
      </c>
      <c r="B3043" s="5" t="inlineStr">
        <is>
          <t>criterion</t>
        </is>
      </c>
      <c r="D3043" s="4" t="inlineStr">
        <is>
          <t>average-each-player-s</t>
        </is>
      </c>
      <c r="T3043" s="4" t="inlineStr">
        <is>
          <t>method: Sort each player's seasons by Win Shares per 48 minutes on Basketball Reference, average the top seven, and compare. | validity: Medium | reliability: High | linkage: High | importance: High | strengthen: LeBron James's seven-season average is within 0.010 of Michael Jordan's or above it. | weaken: Michael Jordan's seven-season average exceeds LeBron James's by more than 0.020.</t>
        </is>
      </c>
    </row>
    <row r="3044">
      <c r="A3044" s="4" t="inlineStr">
        <is>
          <t>lebron-james-has-had</t>
        </is>
      </c>
      <c r="B3044" s="5" t="inlineStr">
        <is>
          <t>criterion</t>
        </is>
      </c>
      <c r="D3044" s="4" t="inlineStr">
        <is>
          <t>whether-lebron-james-plays</t>
        </is>
      </c>
      <c r="T3044" s="4" t="inlineStr">
        <is>
          <t>method: Read LeBron James's 2026-27 games played and points per game from Basketball Reference after the regular season ends in April 2027. | validity: Medium | reliability: High | linkage: Medium | importance: Medium | strengthen: LeBron James plays 50 or more games and averages 20 or more points. | weaken: LeBron James plays fewer than 50 games or averages under 15 points.</t>
        </is>
      </c>
    </row>
    <row r="3045">
      <c r="A3045" s="4" t="inlineStr">
        <is>
          <t>lebron-james-has-had</t>
        </is>
      </c>
      <c r="B3045" s="5" t="inlineStr">
        <is>
          <t>component</t>
        </is>
      </c>
      <c r="D3045" s="4" t="inlineStr">
        <is>
          <t>career-totals-years-productive</t>
        </is>
      </c>
      <c r="T3045" s="4" t="inlineStr">
        <is>
          <t>type: Normative | stated: N | lb: Y | assumes: Accepting it assumes that quantity of good play is a form of greatness and not merely a sign of good health.</t>
        </is>
      </c>
    </row>
    <row r="3046">
      <c r="A3046" s="4" t="inlineStr">
        <is>
          <t>lebron-james-has-had</t>
        </is>
      </c>
      <c r="B3046" s="5" t="inlineStr">
        <is>
          <t>component</t>
        </is>
      </c>
      <c r="D3046" s="4" t="inlineStr">
        <is>
          <t>lebron-james-s-statistical</t>
        </is>
      </c>
      <c r="T3046" s="4" t="inlineStr">
        <is>
          <t>type: Empirical | stated: N | lb: Y | assumes: Accepting it assumes that a larger, international talent pool and modern rules made the game harder, not easier, for a star to dominate.</t>
        </is>
      </c>
    </row>
    <row r="3047">
      <c r="A3047" s="4" t="inlineStr">
        <is>
          <t>lebron-james-has-had</t>
        </is>
      </c>
      <c r="B3047" s="5" t="inlineStr">
        <is>
          <t>component</t>
        </is>
      </c>
      <c r="D3047" s="4" t="inlineStr">
        <is>
          <t>finals-loss-count-season</t>
        </is>
      </c>
      <c r="T3047" s="4" t="inlineStr">
        <is>
          <t>type: Normative | stated: N | lb: N | assumes: Accepting it assumes that the difference between a Finals win and loss is often a matter of the opponent's strength rather than the star's quality.</t>
        </is>
      </c>
    </row>
    <row r="3048">
      <c r="A3048" s="4" t="inlineStr">
        <is>
          <t>lebron-james-has-had</t>
        </is>
      </c>
      <c r="B3048" s="5" t="inlineStr">
        <is>
          <t>short_term</t>
        </is>
      </c>
      <c r="D3048" s="4" t="inlineStr">
        <is>
          <t>within-year-two-national</t>
        </is>
      </c>
    </row>
    <row r="3049">
      <c r="A3049" s="4" t="inlineStr">
        <is>
          <t>lebron-james-has-had</t>
        </is>
      </c>
      <c r="B3049" s="5" t="inlineStr">
        <is>
          <t>short_term</t>
        </is>
      </c>
      <c r="D3049" s="4" t="inlineStr">
        <is>
          <t>within-year-two-more</t>
        </is>
      </c>
    </row>
    <row r="3050">
      <c r="A3050" s="4" t="inlineStr">
        <is>
          <t>lebron-james-has-had</t>
        </is>
      </c>
      <c r="B3050" s="5" t="inlineStr">
        <is>
          <t>long_term</t>
        </is>
      </c>
      <c r="D3050" s="4" t="inlineStr">
        <is>
          <t>over-decade-standard-greatness</t>
        </is>
      </c>
    </row>
    <row r="3051">
      <c r="A3051" s="4" t="inlineStr">
        <is>
          <t>lebron-james-has-had</t>
        </is>
      </c>
      <c r="B3051" s="5" t="inlineStr">
        <is>
          <t>long_term</t>
        </is>
      </c>
      <c r="D3051" s="4" t="inlineStr">
        <is>
          <t>over-decade-michael-jordan</t>
        </is>
      </c>
    </row>
    <row r="3052">
      <c r="A3052" s="4" t="inlineStr">
        <is>
          <t>lebron-james-has-had</t>
        </is>
      </c>
      <c r="B3052" s="5" t="inlineStr">
        <is>
          <t>similar</t>
        </is>
      </c>
      <c r="C3052" s="5" t="inlineStr">
        <is>
          <t>extreme</t>
        </is>
      </c>
      <c r="D3052" s="4" t="inlineStr">
        <is>
          <t>lebron-james-greatest-basketball</t>
        </is>
      </c>
    </row>
    <row r="3053">
      <c r="A3053" s="4" t="inlineStr">
        <is>
          <t>lebron-james-has-had</t>
        </is>
      </c>
      <c r="B3053" s="5" t="inlineStr">
        <is>
          <t>similar</t>
        </is>
      </c>
      <c r="C3053" s="5" t="inlineStr">
        <is>
          <t>extreme</t>
        </is>
      </c>
      <c r="D3053" s="4" t="inlineStr">
        <is>
          <t>michael-jordan-does-belong</t>
        </is>
      </c>
    </row>
    <row r="3054">
      <c r="A3054" s="4" t="inlineStr">
        <is>
          <t>lebron-james-has-had</t>
        </is>
      </c>
      <c r="B3054" s="5" t="inlineStr">
        <is>
          <t>similar</t>
        </is>
      </c>
      <c r="C3054" s="5" t="inlineStr">
        <is>
          <t>moderate</t>
        </is>
      </c>
      <c r="D3054" s="4" t="inlineStr">
        <is>
          <t>lebron-james-has-had-2</t>
        </is>
      </c>
    </row>
    <row r="3055">
      <c r="A3055" s="4" t="inlineStr">
        <is>
          <t>lebron-james-has-had</t>
        </is>
      </c>
      <c r="B3055" s="5" t="inlineStr">
        <is>
          <t>similar</t>
        </is>
      </c>
      <c r="C3055" s="5" t="inlineStr">
        <is>
          <t>moderate</t>
        </is>
      </c>
      <c r="D3055" s="4" t="inlineStr">
        <is>
          <t>lebron-james-michael-jordan</t>
        </is>
      </c>
    </row>
    <row r="3056">
      <c r="A3056" s="4" t="inlineStr">
        <is>
          <t>lebron-james-has-had</t>
        </is>
      </c>
      <c r="B3056" s="5" t="inlineStr">
        <is>
          <t>definition</t>
        </is>
      </c>
      <c r="T3056" s="4" t="inlineStr">
        <is>
          <t>term: Peak | definition: A player's level of play across his best three to five seasons, measured by per-game and per-minute production, honors won, and team results in those years.</t>
        </is>
      </c>
    </row>
    <row r="3057">
      <c r="A3057" s="4" t="inlineStr">
        <is>
          <t>lebron-james-has-had</t>
        </is>
      </c>
      <c r="B3057" s="5" t="inlineStr">
        <is>
          <t>dispute</t>
        </is>
      </c>
      <c r="E3057" s="4" t="inlineStr">
        <is>
          <t>Definitional</t>
        </is>
      </c>
      <c r="T3057" s="4" t="inlineStr">
        <is>
          <t>what: The two sides disagree about whether a career is the sum of everything a player did or the measure of how good he was at his best. | move: A ranking standard stated in advance that gives a fixed weight to total output, peak production and titles, and that both sides accept before the numbers are filled in, would settle it.</t>
        </is>
      </c>
    </row>
    <row r="3058">
      <c r="A3058" s="4" t="inlineStr">
        <is>
          <t>lebron-james-has-had</t>
        </is>
      </c>
      <c r="B3058" s="5" t="inlineStr">
        <is>
          <t>dispute</t>
        </is>
      </c>
      <c r="E3058" s="4" t="inlineStr">
        <is>
          <t>Empirical</t>
        </is>
      </c>
      <c r="T3058" s="4" t="inlineStr">
        <is>
          <t>what: The two sides disagree about whether LeBron James's competition, with worldwide talent and three-point spacing, was tougher than Michael Jordan's physical, hand-checking 1990s league. | move: A study comparing how much a star of each era outperformed the league average on the same adjusted measures would settle how much of the gap is era.</t>
        </is>
      </c>
    </row>
    <row r="3059">
      <c r="A3059" s="4" t="inlineStr">
        <is>
          <t>lebron-james-has-had</t>
        </is>
      </c>
      <c r="B3059" s="5" t="inlineStr">
        <is>
          <t>dispute</t>
        </is>
      </c>
      <c r="E3059" s="4" t="inlineStr">
        <is>
          <t>Values</t>
        </is>
      </c>
      <c r="T3059" s="4" t="inlineStr">
        <is>
          <t>what: The two sides disagree about whether a title won after a star moved in free agency to join other stars is worth as much as a title won with one franchise. | move: This is a values question, so it is settled only by each reader deciding whether how a roster was built belongs in the measure of a player.</t>
        </is>
      </c>
    </row>
    <row r="3060">
      <c r="A3060" s="4" t="inlineStr">
        <is>
          <t>lebron-james-has-had</t>
        </is>
      </c>
      <c r="B3060" s="5" t="inlineStr">
        <is>
          <t>value</t>
        </is>
      </c>
      <c r="T3060" s="4" t="inlineStr">
        <is>
          <t>value: Longevity | srank: 1 | orank: 3 | why: Supporters put the length and consistency of a career first, while opponents treat it as a tiebreaker behind peak and titles.</t>
        </is>
      </c>
    </row>
    <row r="3061">
      <c r="A3061" s="4" t="inlineStr">
        <is>
          <t>lionel-messi-better-soccer</t>
        </is>
      </c>
      <c r="B3061" s="5" t="inlineStr">
        <is>
          <t>argument</t>
        </is>
      </c>
      <c r="C3061" s="5" t="inlineStr">
        <is>
          <t>agree</t>
        </is>
      </c>
      <c r="D3061" s="4" t="inlineStr">
        <is>
          <t>lionel-messi-s-eight</t>
        </is>
      </c>
    </row>
    <row r="3062">
      <c r="A3062" s="4" t="inlineStr">
        <is>
          <t>lionel-messi-better-soccer</t>
        </is>
      </c>
      <c r="B3062" s="5" t="inlineStr">
        <is>
          <t>argument</t>
        </is>
      </c>
      <c r="C3062" s="5" t="inlineStr">
        <is>
          <t>agree</t>
        </is>
      </c>
      <c r="D3062" s="4" t="inlineStr">
        <is>
          <t>lionel-messi-scores-more</t>
        </is>
      </c>
    </row>
    <row r="3063">
      <c r="A3063" s="4" t="inlineStr">
        <is>
          <t>lionel-messi-better-soccer</t>
        </is>
      </c>
      <c r="B3063" s="5" t="inlineStr">
        <is>
          <t>argument</t>
        </is>
      </c>
      <c r="C3063" s="5" t="inlineStr">
        <is>
          <t>agree</t>
        </is>
      </c>
      <c r="D3063" s="4" t="inlineStr">
        <is>
          <t>lionel-messi-won-2022</t>
        </is>
      </c>
    </row>
    <row r="3064">
      <c r="A3064" s="4" t="inlineStr">
        <is>
          <t>lionel-messi-better-soccer</t>
        </is>
      </c>
      <c r="B3064" s="5" t="inlineStr">
        <is>
          <t>argument</t>
        </is>
      </c>
      <c r="C3064" s="5" t="inlineStr">
        <is>
          <t>agree</t>
        </is>
      </c>
      <c r="D3064" s="4" t="inlineStr">
        <is>
          <t>lionel-messi-s-dribbling</t>
        </is>
      </c>
    </row>
    <row r="3065">
      <c r="A3065" s="4" t="inlineStr">
        <is>
          <t>lionel-messi-better-soccer</t>
        </is>
      </c>
      <c r="B3065" s="5" t="inlineStr">
        <is>
          <t>evidence</t>
        </is>
      </c>
      <c r="C3065" s="5" t="inlineStr">
        <is>
          <t>agree</t>
        </is>
      </c>
      <c r="D3065" s="4" t="inlineStr">
        <is>
          <t>lionel-messi-has-won</t>
        </is>
      </c>
      <c r="F3065" s="4" t="inlineStr">
        <is>
          <t>Wikipedia, Ballon d'Or (list of winners), 2025</t>
        </is>
      </c>
    </row>
    <row r="3066">
      <c r="A3066" s="4" t="inlineStr">
        <is>
          <t>lionel-messi-better-soccer</t>
        </is>
      </c>
      <c r="B3066" s="5" t="inlineStr">
        <is>
          <t>evidence</t>
        </is>
      </c>
      <c r="C3066" s="5" t="inlineStr">
        <is>
          <t>agree</t>
        </is>
      </c>
      <c r="D3066" s="4" t="inlineStr">
        <is>
          <t>september-28-2026-lionel</t>
        </is>
      </c>
      <c r="F3066" s="4" t="inlineStr">
        <is>
          <t>messivsronaldo.app, All-Time Career Stats, 2026</t>
        </is>
      </c>
    </row>
    <row r="3067">
      <c r="A3067" s="4" t="inlineStr">
        <is>
          <t>lionel-messi-better-soccer</t>
        </is>
      </c>
      <c r="B3067" s="5" t="inlineStr">
        <is>
          <t>evidence</t>
        </is>
      </c>
      <c r="C3067" s="5" t="inlineStr">
        <is>
          <t>agree</t>
        </is>
      </c>
      <c r="D3067" s="4" t="inlineStr">
        <is>
          <t>lionel-messi-averages-0</t>
        </is>
      </c>
      <c r="F3067" s="4" t="inlineStr">
        <is>
          <t>messivsronaldo.app, All-Time Career Stats, 2026</t>
        </is>
      </c>
    </row>
    <row r="3068">
      <c r="A3068" s="4" t="inlineStr">
        <is>
          <t>lionel-messi-better-soccer</t>
        </is>
      </c>
      <c r="B3068" s="5" t="inlineStr">
        <is>
          <t>prediction</t>
        </is>
      </c>
      <c r="C3068" s="5" t="inlineStr">
        <is>
          <t>agree</t>
        </is>
      </c>
      <c r="D3068" s="4" t="inlineStr">
        <is>
          <t>when-both-players-have</t>
        </is>
      </c>
      <c r="S3068" s="4" t="inlineStr">
        <is>
          <t>By 2031-12-31; count the published all-time player rankings from FourFourTwo, The Athletic, ESPN, The Guardian and France Football and record which player sits higher in each.</t>
        </is>
      </c>
    </row>
    <row r="3069">
      <c r="A3069" s="4" t="inlineStr">
        <is>
          <t>lionel-messi-better-soccer</t>
        </is>
      </c>
      <c r="B3069" s="5" t="inlineStr">
        <is>
          <t>prediction</t>
        </is>
      </c>
      <c r="C3069" s="5" t="inlineStr">
        <is>
          <t>agree</t>
        </is>
      </c>
      <c r="D3069" s="4" t="inlineStr">
        <is>
          <t>lionel-messi-will-chosen</t>
        </is>
      </c>
      <c r="S3069" s="4" t="inlineStr">
        <is>
          <t>By 2028-12-31; checked against any published survey of at least 100 active professional players by The Athletic, FIFPRO or a national players' union.</t>
        </is>
      </c>
    </row>
    <row r="3070">
      <c r="A3070" s="4" t="inlineStr">
        <is>
          <t>lionel-messi-better-soccer</t>
        </is>
      </c>
      <c r="B3070" s="5" t="inlineStr">
        <is>
          <t>falsify</t>
        </is>
      </c>
      <c r="C3070" s="5" t="inlineStr">
        <is>
          <t>agree</t>
        </is>
      </c>
      <c r="D3070" s="4" t="inlineStr">
        <is>
          <t>full-career-study-using</t>
        </is>
      </c>
    </row>
    <row r="3071">
      <c r="A3071" s="4" t="inlineStr">
        <is>
          <t>lionel-messi-better-soccer</t>
        </is>
      </c>
      <c r="B3071" s="5" t="inlineStr">
        <is>
          <t>falsify</t>
        </is>
      </c>
      <c r="C3071" s="5" t="inlineStr">
        <is>
          <t>agree</t>
        </is>
      </c>
      <c r="D3071" s="4" t="inlineStr">
        <is>
          <t>peer-reviewed-plus-minus</t>
        </is>
      </c>
    </row>
    <row r="3072">
      <c r="A3072" s="4" t="inlineStr">
        <is>
          <t>lionel-messi-better-soccer</t>
        </is>
      </c>
      <c r="B3072" s="5" t="inlineStr">
        <is>
          <t>assumption</t>
        </is>
      </c>
      <c r="C3072" s="5" t="inlineStr">
        <is>
          <t>agree</t>
        </is>
      </c>
      <c r="D3072" s="4" t="inlineStr">
        <is>
          <t>quality-soccer-player-better</t>
        </is>
      </c>
    </row>
    <row r="3073">
      <c r="A3073" s="4" t="inlineStr">
        <is>
          <t>lionel-messi-better-soccer</t>
        </is>
      </c>
      <c r="B3073" s="5" t="inlineStr">
        <is>
          <t>assumption</t>
        </is>
      </c>
      <c r="C3073" s="5" t="inlineStr">
        <is>
          <t>agree</t>
        </is>
      </c>
      <c r="D3073" s="4" t="inlineStr">
        <is>
          <t>creating-goals-teammates-counts</t>
        </is>
      </c>
    </row>
    <row r="3074">
      <c r="A3074" s="4" t="inlineStr">
        <is>
          <t>lionel-messi-better-soccer</t>
        </is>
      </c>
      <c r="B3074" s="5" t="inlineStr">
        <is>
          <t>assumption</t>
        </is>
      </c>
      <c r="C3074" s="5" t="inlineStr">
        <is>
          <t>agree</t>
        </is>
      </c>
      <c r="D3074" s="4" t="inlineStr">
        <is>
          <t>player-s-peak-level</t>
        </is>
      </c>
    </row>
    <row r="3075">
      <c r="A3075" s="4" t="inlineStr">
        <is>
          <t>lionel-messi-better-soccer</t>
        </is>
      </c>
      <c r="B3075" s="5" t="inlineStr">
        <is>
          <t>person</t>
        </is>
      </c>
      <c r="C3075" s="5" t="inlineStr">
        <is>
          <t>agree</t>
        </is>
      </c>
      <c r="D3075" s="4" t="inlineStr">
        <is>
          <t>pep-guardiola-who-coached</t>
        </is>
      </c>
    </row>
    <row r="3076">
      <c r="A3076" s="4" t="inlineStr">
        <is>
          <t>lionel-messi-better-soccer</t>
        </is>
      </c>
      <c r="B3076" s="5" t="inlineStr">
        <is>
          <t>person</t>
        </is>
      </c>
      <c r="C3076" s="5" t="inlineStr">
        <is>
          <t>agree</t>
        </is>
      </c>
      <c r="D3076" s="4" t="inlineStr">
        <is>
          <t>wayne-rooney-cristiano-ronaldo</t>
        </is>
      </c>
    </row>
    <row r="3077">
      <c r="A3077" s="4" t="inlineStr">
        <is>
          <t>lionel-messi-better-soccer</t>
        </is>
      </c>
      <c r="B3077" s="5" t="inlineStr">
        <is>
          <t>person</t>
        </is>
      </c>
      <c r="C3077" s="5" t="inlineStr">
        <is>
          <t>agree</t>
        </is>
      </c>
      <c r="D3077" s="4" t="inlineStr">
        <is>
          <t>zlatan-ibrahimovic-who-played</t>
        </is>
      </c>
    </row>
    <row r="3078">
      <c r="A3078" s="4" t="inlineStr">
        <is>
          <t>lionel-messi-better-soccer</t>
        </is>
      </c>
      <c r="B3078" s="5" t="inlineStr">
        <is>
          <t>media</t>
        </is>
      </c>
      <c r="C3078" s="5" t="inlineStr">
        <is>
          <t>agree</t>
        </is>
      </c>
      <c r="D3078" s="4" t="inlineStr">
        <is>
          <t>messi-guillem-balague-2013</t>
        </is>
      </c>
    </row>
    <row r="3079">
      <c r="A3079" s="4" t="inlineStr">
        <is>
          <t>lionel-messi-better-soccer</t>
        </is>
      </c>
      <c r="B3079" s="5" t="inlineStr">
        <is>
          <t>media</t>
        </is>
      </c>
      <c r="C3079" s="5" t="inlineStr">
        <is>
          <t>agree</t>
        </is>
      </c>
      <c r="D3079" s="4" t="inlineStr">
        <is>
          <t>messi-directed-alex-de</t>
        </is>
      </c>
    </row>
    <row r="3080">
      <c r="A3080" s="4" t="inlineStr">
        <is>
          <t>lionel-messi-better-soccer</t>
        </is>
      </c>
      <c r="B3080" s="5" t="inlineStr">
        <is>
          <t>argument</t>
        </is>
      </c>
      <c r="C3080" s="5" t="inlineStr">
        <is>
          <t>disagree</t>
        </is>
      </c>
      <c r="D3080" s="4" t="inlineStr">
        <is>
          <t>cristiano-ronaldo-has-scored</t>
        </is>
      </c>
    </row>
    <row r="3081">
      <c r="A3081" s="4" t="inlineStr">
        <is>
          <t>lionel-messi-better-soccer</t>
        </is>
      </c>
      <c r="B3081" s="5" t="inlineStr">
        <is>
          <t>argument</t>
        </is>
      </c>
      <c r="C3081" s="5" t="inlineStr">
        <is>
          <t>disagree</t>
        </is>
      </c>
      <c r="D3081" s="4" t="inlineStr">
        <is>
          <t>cristiano-ronaldo-won-champions</t>
        </is>
      </c>
    </row>
    <row r="3082">
      <c r="A3082" s="4" t="inlineStr">
        <is>
          <t>lionel-messi-better-soccer</t>
        </is>
      </c>
      <c r="B3082" s="5" t="inlineStr">
        <is>
          <t>argument</t>
        </is>
      </c>
      <c r="C3082" s="5" t="inlineStr">
        <is>
          <t>disagree</t>
        </is>
      </c>
      <c r="D3082" s="4" t="inlineStr">
        <is>
          <t>cristiano-ronaldo-succeeded-top</t>
        </is>
      </c>
    </row>
    <row r="3083">
      <c r="A3083" s="4" t="inlineStr">
        <is>
          <t>lionel-messi-better-soccer</t>
        </is>
      </c>
      <c r="B3083" s="5" t="inlineStr">
        <is>
          <t>argument</t>
        </is>
      </c>
      <c r="C3083" s="5" t="inlineStr">
        <is>
          <t>disagree</t>
        </is>
      </c>
      <c r="D3083" s="4" t="inlineStr">
        <is>
          <t>cristiano-ronaldo-reaching-979</t>
        </is>
      </c>
    </row>
    <row r="3084">
      <c r="A3084" s="4" t="inlineStr">
        <is>
          <t>lionel-messi-better-soccer</t>
        </is>
      </c>
      <c r="B3084" s="5" t="inlineStr">
        <is>
          <t>argument</t>
        </is>
      </c>
      <c r="C3084" s="5" t="inlineStr">
        <is>
          <t>disagree</t>
        </is>
      </c>
      <c r="D3084" s="4" t="inlineStr">
        <is>
          <t>cristiano-ronaldo-scores-headers</t>
        </is>
      </c>
    </row>
    <row r="3085">
      <c r="A3085" s="4" t="inlineStr">
        <is>
          <t>lionel-messi-better-soccer</t>
        </is>
      </c>
      <c r="B3085" s="5" t="inlineStr">
        <is>
          <t>argument</t>
        </is>
      </c>
      <c r="C3085" s="5" t="inlineStr">
        <is>
          <t>disagree</t>
        </is>
      </c>
      <c r="D3085" s="4" t="inlineStr">
        <is>
          <t>former-professional-players-who</t>
        </is>
      </c>
    </row>
    <row r="3086">
      <c r="A3086" s="4" t="inlineStr">
        <is>
          <t>lionel-messi-better-soccer</t>
        </is>
      </c>
      <c r="B3086" s="5" t="inlineStr">
        <is>
          <t>evidence</t>
        </is>
      </c>
      <c r="C3086" s="5" t="inlineStr">
        <is>
          <t>disagree</t>
        </is>
      </c>
      <c r="D3086" s="4" t="inlineStr">
        <is>
          <t>september-28-2026-cristiano</t>
        </is>
      </c>
      <c r="F3086" s="4" t="inlineStr">
        <is>
          <t>messivsronaldo.app, All-Time Career Stats, 2026</t>
        </is>
      </c>
    </row>
    <row r="3087">
      <c r="A3087" s="4" t="inlineStr">
        <is>
          <t>lionel-messi-better-soccer</t>
        </is>
      </c>
      <c r="B3087" s="5" t="inlineStr">
        <is>
          <t>evidence</t>
        </is>
      </c>
      <c r="C3087" s="5" t="inlineStr">
        <is>
          <t>disagree</t>
        </is>
      </c>
      <c r="D3087" s="4" t="inlineStr">
        <is>
          <t>cristiano-ronaldo-has-won</t>
        </is>
      </c>
      <c r="F3087" s="4" t="inlineStr">
        <is>
          <t>messivsronaldo.app, All-Time Career Stats, 2026</t>
        </is>
      </c>
    </row>
    <row r="3088">
      <c r="A3088" s="4" t="inlineStr">
        <is>
          <t>lionel-messi-better-soccer</t>
        </is>
      </c>
      <c r="B3088" s="5" t="inlineStr">
        <is>
          <t>evidence</t>
        </is>
      </c>
      <c r="C3088" s="5" t="inlineStr">
        <is>
          <t>disagree</t>
        </is>
      </c>
      <c r="D3088" s="4" t="inlineStr">
        <is>
          <t>2026-statistical-study-time</t>
        </is>
      </c>
      <c r="F3088" s="4" t="inlineStr">
        <is>
          <t>Samsul Anwar, Siti Munawarah and Radhiah Radhiah, Cristiano Ronaldo or Lionel Messi, who is more consistent (arXiv:2603.27502), 2026</t>
        </is>
      </c>
    </row>
    <row r="3089">
      <c r="A3089" s="4" t="inlineStr">
        <is>
          <t>lionel-messi-better-soccer</t>
        </is>
      </c>
      <c r="B3089" s="5" t="inlineStr">
        <is>
          <t>prediction</t>
        </is>
      </c>
      <c r="C3089" s="5" t="inlineStr">
        <is>
          <t>disagree</t>
        </is>
      </c>
      <c r="D3089" s="4" t="inlineStr">
        <is>
          <t>cristiano-ronaldo-will-reach</t>
        </is>
      </c>
      <c r="S3089" s="4" t="inlineStr">
        <is>
          <t>By 2028-06-30; checked against the career totals on messivsronaldo.app and Transfermarkt.</t>
        </is>
      </c>
    </row>
    <row r="3090">
      <c r="A3090" s="4" t="inlineStr">
        <is>
          <t>lionel-messi-better-soccer</t>
        </is>
      </c>
      <c r="B3090" s="5" t="inlineStr">
        <is>
          <t>prediction</t>
        </is>
      </c>
      <c r="C3090" s="5" t="inlineStr">
        <is>
          <t>disagree</t>
        </is>
      </c>
      <c r="D3090" s="4" t="inlineStr">
        <is>
          <t>surveys-former-professional-players</t>
        </is>
      </c>
      <c r="S3090" s="4" t="inlineStr">
        <is>
          <t>By 2029-12-31; checked against any published survey of at least 100 former professionals.</t>
        </is>
      </c>
    </row>
    <row r="3091">
      <c r="A3091" s="4" t="inlineStr">
        <is>
          <t>lionel-messi-better-soccer</t>
        </is>
      </c>
      <c r="B3091" s="5" t="inlineStr">
        <is>
          <t>falsify</t>
        </is>
      </c>
      <c r="C3091" s="5" t="inlineStr">
        <is>
          <t>disagree</t>
        </is>
      </c>
      <c r="D3091" s="4" t="inlineStr">
        <is>
          <t>full-career-study-found</t>
        </is>
      </c>
    </row>
    <row r="3092">
      <c r="A3092" s="4" t="inlineStr">
        <is>
          <t>lionel-messi-better-soccer</t>
        </is>
      </c>
      <c r="B3092" s="5" t="inlineStr">
        <is>
          <t>falsify</t>
        </is>
      </c>
      <c r="C3092" s="5" t="inlineStr">
        <is>
          <t>disagree</t>
        </is>
      </c>
      <c r="D3092" s="4" t="inlineStr">
        <is>
          <t>global-survey-former-current</t>
        </is>
      </c>
    </row>
    <row r="3093">
      <c r="A3093" s="4" t="inlineStr">
        <is>
          <t>lionel-messi-better-soccer</t>
        </is>
      </c>
      <c r="B3093" s="5" t="inlineStr">
        <is>
          <t>assumption</t>
        </is>
      </c>
      <c r="C3093" s="5" t="inlineStr">
        <is>
          <t>disagree</t>
        </is>
      </c>
      <c r="D3093" s="4" t="inlineStr">
        <is>
          <t>career-totals-goals-major</t>
        </is>
      </c>
    </row>
    <row r="3094">
      <c r="A3094" s="4" t="inlineStr">
        <is>
          <t>lionel-messi-better-soccer</t>
        </is>
      </c>
      <c r="B3094" s="5" t="inlineStr">
        <is>
          <t>assumption</t>
        </is>
      </c>
      <c r="C3094" s="5" t="inlineStr">
        <is>
          <t>disagree</t>
        </is>
      </c>
      <c r="D3094" s="4" t="inlineStr">
        <is>
          <t>proving-yourself-several-leagues</t>
        </is>
      </c>
    </row>
    <row r="3095">
      <c r="A3095" s="4" t="inlineStr">
        <is>
          <t>lionel-messi-better-soccer</t>
        </is>
      </c>
      <c r="B3095" s="5" t="inlineStr">
        <is>
          <t>assumption</t>
        </is>
      </c>
      <c r="C3095" s="5" t="inlineStr">
        <is>
          <t>disagree</t>
        </is>
      </c>
      <c r="D3095" s="4" t="inlineStr">
        <is>
          <t>lasting-top-twenty-years</t>
        </is>
      </c>
    </row>
    <row r="3096">
      <c r="A3096" s="4" t="inlineStr">
        <is>
          <t>lionel-messi-better-soccer</t>
        </is>
      </c>
      <c r="B3096" s="5" t="inlineStr">
        <is>
          <t>person</t>
        </is>
      </c>
      <c r="C3096" s="5" t="inlineStr">
        <is>
          <t>disagree</t>
        </is>
      </c>
      <c r="D3096" s="4" t="inlineStr">
        <is>
          <t>cristiano-ronaldo-asked-2025</t>
        </is>
      </c>
    </row>
    <row r="3097">
      <c r="A3097" s="4" t="inlineStr">
        <is>
          <t>lionel-messi-better-soccer</t>
        </is>
      </c>
      <c r="B3097" s="5" t="inlineStr">
        <is>
          <t>media</t>
        </is>
      </c>
      <c r="C3097" s="5" t="inlineStr">
        <is>
          <t>disagree</t>
        </is>
      </c>
      <c r="D3097" s="4" t="inlineStr">
        <is>
          <t>cristiano-ronaldo-biography-guillem</t>
        </is>
      </c>
    </row>
    <row r="3098">
      <c r="A3098" s="4" t="inlineStr">
        <is>
          <t>lionel-messi-better-soccer</t>
        </is>
      </c>
      <c r="B3098" s="5" t="inlineStr">
        <is>
          <t>media</t>
        </is>
      </c>
      <c r="C3098" s="5" t="inlineStr">
        <is>
          <t>disagree</t>
        </is>
      </c>
      <c r="D3098" s="4" t="inlineStr">
        <is>
          <t>ronaldo-directed-anthony-wonke</t>
        </is>
      </c>
    </row>
    <row r="3099">
      <c r="A3099" s="4" t="inlineStr">
        <is>
          <t>lionel-messi-better-soccer</t>
        </is>
      </c>
      <c r="B3099" s="5" t="inlineStr">
        <is>
          <t>media</t>
        </is>
      </c>
      <c r="C3099" s="5" t="inlineStr">
        <is>
          <t>disagree</t>
        </is>
      </c>
      <c r="D3099" s="4" t="inlineStr">
        <is>
          <t>messi-vs-ronaldo-one</t>
        </is>
      </c>
    </row>
    <row r="3100">
      <c r="A3100" s="4" t="inlineStr">
        <is>
          <t>lionel-messi-better-soccer</t>
        </is>
      </c>
      <c r="B3100" s="5" t="inlineStr">
        <is>
          <t>interest</t>
        </is>
      </c>
      <c r="C3100" s="5" t="inlineStr">
        <is>
          <t>agree</t>
        </is>
      </c>
      <c r="D3100" s="4" t="inlineStr">
        <is>
          <t>youth-soccer-coaches-need</t>
        </is>
      </c>
    </row>
    <row r="3101">
      <c r="A3101" s="4" t="inlineStr">
        <is>
          <t>lionel-messi-better-soccer</t>
        </is>
      </c>
      <c r="B3101" s="5" t="inlineStr">
        <is>
          <t>interest</t>
        </is>
      </c>
      <c r="C3101" s="5" t="inlineStr">
        <is>
          <t>agree</t>
        </is>
      </c>
      <c r="D3101" s="4" t="inlineStr">
        <is>
          <t>argentine-fans-need-player</t>
        </is>
      </c>
    </row>
    <row r="3102">
      <c r="A3102" s="4" t="inlineStr">
        <is>
          <t>lionel-messi-better-soccer</t>
        </is>
      </c>
      <c r="B3102" s="5" t="inlineStr">
        <is>
          <t>interest</t>
        </is>
      </c>
      <c r="C3102" s="5" t="inlineStr">
        <is>
          <t>agree</t>
        </is>
      </c>
      <c r="D3102" s="4" t="inlineStr">
        <is>
          <t>sports-statisticians-need-per</t>
        </is>
      </c>
    </row>
    <row r="3103">
      <c r="A3103" s="4" t="inlineStr">
        <is>
          <t>lionel-messi-better-soccer</t>
        </is>
      </c>
      <c r="B3103" s="5" t="inlineStr">
        <is>
          <t>interest</t>
        </is>
      </c>
      <c r="C3103" s="5" t="inlineStr">
        <is>
          <t>disagree</t>
        </is>
      </c>
      <c r="D3103" s="4" t="inlineStr">
        <is>
          <t>portuguese-fans-need-player</t>
        </is>
      </c>
    </row>
    <row r="3104">
      <c r="A3104" s="4" t="inlineStr">
        <is>
          <t>lionel-messi-better-soccer</t>
        </is>
      </c>
      <c r="B3104" s="5" t="inlineStr">
        <is>
          <t>interest</t>
        </is>
      </c>
      <c r="C3104" s="5" t="inlineStr">
        <is>
          <t>disagree</t>
        </is>
      </c>
      <c r="D3104" s="4" t="inlineStr">
        <is>
          <t>late-career-professional-athletes</t>
        </is>
      </c>
    </row>
    <row r="3105">
      <c r="A3105" s="4" t="inlineStr">
        <is>
          <t>lionel-messi-better-soccer</t>
        </is>
      </c>
      <c r="B3105" s="5" t="inlineStr">
        <is>
          <t>interest</t>
        </is>
      </c>
      <c r="C3105" s="5" t="inlineStr">
        <is>
          <t>disagree</t>
        </is>
      </c>
      <c r="D3105" s="4" t="inlineStr">
        <is>
          <t>record-keepers-fifa-uefa</t>
        </is>
      </c>
    </row>
    <row r="3106">
      <c r="A3106" s="4" t="inlineStr">
        <is>
          <t>lionel-messi-better-soccer</t>
        </is>
      </c>
      <c r="B3106" s="5" t="inlineStr">
        <is>
          <t>cba</t>
        </is>
      </c>
      <c r="C3106" s="5" t="inlineStr">
        <is>
          <t>agree</t>
        </is>
      </c>
      <c r="D3106" s="4" t="inlineStr">
        <is>
          <t>coaching-treats-lionel-messi</t>
        </is>
      </c>
      <c r="L3106" s="4" t="inlineStr">
        <is>
          <t>youth-soccer-coaches-need</t>
        </is>
      </c>
      <c r="O3106" s="4" t="inlineStr">
        <is>
          <t>share of youth coaching sessions devoted to passing and creation</t>
        </is>
      </c>
    </row>
    <row r="3107">
      <c r="A3107" s="4" t="inlineStr">
        <is>
          <t>lionel-messi-better-soccer</t>
        </is>
      </c>
      <c r="B3107" s="5" t="inlineStr">
        <is>
          <t>cba</t>
        </is>
      </c>
      <c r="C3107" s="5" t="inlineStr">
        <is>
          <t>agree</t>
        </is>
      </c>
      <c r="D3107" s="4" t="inlineStr">
        <is>
          <t>settling-comparison-per-game</t>
        </is>
      </c>
      <c r="L3107" s="4" t="inlineStr">
        <is>
          <t>sports-statisticians-need-per</t>
        </is>
      </c>
      <c r="O3107" s="4" t="inlineStr">
        <is>
          <t>share of published all-time rankings that use rate measures</t>
        </is>
      </c>
    </row>
    <row r="3108">
      <c r="A3108" s="4" t="inlineStr">
        <is>
          <t>lionel-messi-better-soccer</t>
        </is>
      </c>
      <c r="B3108" s="5" t="inlineStr">
        <is>
          <t>cba</t>
        </is>
      </c>
      <c r="C3108" s="5" t="inlineStr">
        <is>
          <t>disagree</t>
        </is>
      </c>
      <c r="D3108" s="4" t="inlineStr">
        <is>
          <t>ranking-lionel-messi-first</t>
        </is>
      </c>
      <c r="L3108" s="4" t="inlineStr">
        <is>
          <t>record-keepers-fifa-uefa</t>
        </is>
      </c>
      <c r="O3108" s="4" t="inlineStr">
        <is>
          <t>number of official records whose holder is not ranked first</t>
        </is>
      </c>
    </row>
    <row r="3109">
      <c r="A3109" s="4" t="inlineStr">
        <is>
          <t>lionel-messi-better-soccer</t>
        </is>
      </c>
      <c r="B3109" s="5" t="inlineStr">
        <is>
          <t>cba</t>
        </is>
      </c>
      <c r="C3109" s="5" t="inlineStr">
        <is>
          <t>disagree</t>
        </is>
      </c>
      <c r="D3109" s="4" t="inlineStr">
        <is>
          <t>treating-peak-level-more</t>
        </is>
      </c>
      <c r="L3109" s="4" t="inlineStr">
        <is>
          <t>late-career-professional-athletes</t>
        </is>
      </c>
      <c r="O3109" s="4" t="inlineStr">
        <is>
          <t>average retirement age of top-division forwards</t>
        </is>
      </c>
    </row>
    <row r="3110">
      <c r="A3110" s="4" t="inlineStr">
        <is>
          <t>lionel-messi-better-soccer</t>
        </is>
      </c>
      <c r="B3110" s="5" t="inlineStr">
        <is>
          <t>cba</t>
        </is>
      </c>
      <c r="C3110" s="5" t="inlineStr">
        <is>
          <t>disagree</t>
        </is>
      </c>
      <c r="D3110" s="4" t="inlineStr">
        <is>
          <t>verdict-lionel-messi-tells</t>
        </is>
      </c>
      <c r="L3110" s="4" t="inlineStr">
        <is>
          <t>portuguese-fans-need-player</t>
        </is>
      </c>
      <c r="O3110" s="4" t="inlineStr">
        <is>
          <t>share of Portuguese fans who accept the ranking as fair</t>
        </is>
      </c>
    </row>
    <row r="3111">
      <c r="A3111" s="4" t="inlineStr">
        <is>
          <t>lionel-messi-better-soccer</t>
        </is>
      </c>
      <c r="B3111" s="5" t="inlineStr">
        <is>
          <t>category</t>
        </is>
      </c>
      <c r="E3111" s="4" t="inlineStr">
        <is>
          <t>average retirement age of top-division forwards</t>
        </is>
      </c>
    </row>
    <row r="3112">
      <c r="A3112" s="4" t="inlineStr">
        <is>
          <t>lionel-messi-better-soccer</t>
        </is>
      </c>
      <c r="B3112" s="5" t="inlineStr">
        <is>
          <t>category</t>
        </is>
      </c>
      <c r="E3112" s="4" t="inlineStr">
        <is>
          <t>number of official records whose holder is not ranked first</t>
        </is>
      </c>
    </row>
    <row r="3113">
      <c r="A3113" s="4" t="inlineStr">
        <is>
          <t>lionel-messi-better-soccer</t>
        </is>
      </c>
      <c r="B3113" s="5" t="inlineStr">
        <is>
          <t>category</t>
        </is>
      </c>
      <c r="E3113" s="4" t="inlineStr">
        <is>
          <t>share of Portuguese fans who accept the ranking as fair</t>
        </is>
      </c>
    </row>
    <row r="3114">
      <c r="A3114" s="4" t="inlineStr">
        <is>
          <t>lionel-messi-better-soccer</t>
        </is>
      </c>
      <c r="B3114" s="5" t="inlineStr">
        <is>
          <t>category</t>
        </is>
      </c>
      <c r="E3114" s="4" t="inlineStr">
        <is>
          <t>share of published all-time rankings that use rate measures</t>
        </is>
      </c>
    </row>
    <row r="3115">
      <c r="A3115" s="4" t="inlineStr">
        <is>
          <t>lionel-messi-better-soccer</t>
        </is>
      </c>
      <c r="B3115" s="5" t="inlineStr">
        <is>
          <t>category</t>
        </is>
      </c>
      <c r="E3115" s="4" t="inlineStr">
        <is>
          <t>share of youth coaching sessions devoted to passing and creation</t>
        </is>
      </c>
    </row>
    <row r="3116">
      <c r="A3116" s="4" t="inlineStr">
        <is>
          <t>lionel-messi-better-soccer</t>
        </is>
      </c>
      <c r="B3116" s="5" t="inlineStr">
        <is>
          <t>criterion</t>
        </is>
      </c>
      <c r="D3116" s="4" t="inlineStr">
        <is>
          <t>non-penalty-goals-plus</t>
        </is>
      </c>
      <c r="T3116" s="4" t="inlineStr">
        <is>
          <t>method: Take minutes, non-penalty goals and assists from one source such as Transfermarkt or FBref for every official match, and divide by minutes played over 90. | validity: High | reliability: Medium | linkage: High | importance: High | strengthen: Messi ahead by more than 0.15 per 90. | weaken: The two within 0.05 per 90 of each other, or Ronaldo ahead.</t>
        </is>
      </c>
    </row>
    <row r="3117">
      <c r="A3117" s="4" t="inlineStr">
        <is>
          <t>lionel-messi-better-soccer</t>
        </is>
      </c>
      <c r="B3117" s="5" t="inlineStr">
        <is>
          <t>criterion</t>
        </is>
      </c>
      <c r="D3117" s="4" t="inlineStr">
        <is>
          <t>goals-plus-assists-per</t>
        </is>
      </c>
      <c r="T3117" s="4" t="inlineStr">
        <is>
          <t>method: Count minutes, goals and assists in Champions League matches from the round of 16 onward from UEFA's official records. | validity: Medium | reliability: High | linkage: Medium | importance: High | strengthen: Messi level with or ahead of Ronaldo in knockout rounds. | weaken: Ronaldo clearly ahead, by 0.2 per 90 or more.</t>
        </is>
      </c>
    </row>
    <row r="3118">
      <c r="A3118" s="4" t="inlineStr">
        <is>
          <t>lionel-messi-better-soccer</t>
        </is>
      </c>
      <c r="B3118" s="5" t="inlineStr">
        <is>
          <t>criterion</t>
        </is>
      </c>
      <c r="D3118" s="4" t="inlineStr">
        <is>
          <t>change-club-s-points</t>
        </is>
      </c>
      <c r="T3118" s="4" t="inlineStr">
        <is>
          <t>method: For each club season, compare points per league match with the player starting against matches he missed, weighting seasons by matches missed. | validity: Medium | reliability: Low | linkage: High | importance: Medium | strengthen: Barcelona and Argentina dropped more points without Messi than Real Madrid, Juventus and Portugal did without Ronaldo. | weaken: Ronaldo's teams fell further without him than Messi's did.</t>
        </is>
      </c>
    </row>
    <row r="3119">
      <c r="A3119" s="4" t="inlineStr">
        <is>
          <t>lionel-messi-better-soccer</t>
        </is>
      </c>
      <c r="B3119" s="5" t="inlineStr">
        <is>
          <t>component</t>
        </is>
      </c>
      <c r="D3119" s="4" t="inlineStr">
        <is>
          <t>lionel-messi-produced-more</t>
        </is>
      </c>
      <c r="T3119" s="4" t="inlineStr">
        <is>
          <t>type: Empirical | stated: N | lb: Y | assumes: Accepting this assumes the two men's match records from different leagues and eras can be compared directly.</t>
        </is>
      </c>
    </row>
    <row r="3120">
      <c r="A3120" s="4" t="inlineStr">
        <is>
          <t>lionel-messi-better-soccer</t>
        </is>
      </c>
      <c r="B3120" s="5" t="inlineStr">
        <is>
          <t>component</t>
        </is>
      </c>
      <c r="D3120" s="4" t="inlineStr">
        <is>
          <t>per-game-production-chance</t>
        </is>
      </c>
      <c r="T3120" s="4" t="inlineStr">
        <is>
          <t>type: Normative | stated: N | lb: Y | assumes: Accepting this assumes greatness is about how well a player played, not how much he accumulated.</t>
        </is>
      </c>
    </row>
    <row r="3121">
      <c r="A3121" s="4" t="inlineStr">
        <is>
          <t>lionel-messi-better-soccer</t>
        </is>
      </c>
      <c r="B3121" s="5" t="inlineStr">
        <is>
          <t>component</t>
        </is>
      </c>
      <c r="D3121" s="4" t="inlineStr">
        <is>
          <t>messi-s-success-barcelona</t>
        </is>
      </c>
      <c r="T3121" s="4" t="inlineStr">
        <is>
          <t>type: Causal | stated: N | lb: N | assumes: Accepting this assumes his later results with Argentina, PSG and Inter Miami show the Barcelona numbers were not an artifact of one system.</t>
        </is>
      </c>
    </row>
    <row r="3122">
      <c r="A3122" s="4" t="inlineStr">
        <is>
          <t>lionel-messi-better-soccer</t>
        </is>
      </c>
      <c r="B3122" s="5" t="inlineStr">
        <is>
          <t>short_term</t>
        </is>
      </c>
      <c r="D3122" s="4" t="inlineStr">
        <is>
          <t>within-year-two-most</t>
        </is>
      </c>
    </row>
    <row r="3123">
      <c r="A3123" s="4" t="inlineStr">
        <is>
          <t>lionel-messi-better-soccer</t>
        </is>
      </c>
      <c r="B3123" s="5" t="inlineStr">
        <is>
          <t>short_term</t>
        </is>
      </c>
      <c r="D3123" s="4" t="inlineStr">
        <is>
          <t>within-year-two-youth</t>
        </is>
      </c>
    </row>
    <row r="3124">
      <c r="A3124" s="4" t="inlineStr">
        <is>
          <t>lionel-messi-better-soccer</t>
        </is>
      </c>
      <c r="B3124" s="5" t="inlineStr">
        <is>
          <t>long_term</t>
        </is>
      </c>
      <c r="D3124" s="4" t="inlineStr">
        <is>
          <t>over-decade-both-men</t>
        </is>
      </c>
    </row>
    <row r="3125">
      <c r="A3125" s="4" t="inlineStr">
        <is>
          <t>lionel-messi-better-soccer</t>
        </is>
      </c>
      <c r="B3125" s="5" t="inlineStr">
        <is>
          <t>long_term</t>
        </is>
      </c>
      <c r="D3125" s="4" t="inlineStr">
        <is>
          <t>over-decade-sport-s</t>
        </is>
      </c>
    </row>
    <row r="3126">
      <c r="A3126" s="4" t="inlineStr">
        <is>
          <t>lionel-messi-better-soccer</t>
        </is>
      </c>
      <c r="B3126" s="5" t="inlineStr">
        <is>
          <t>similar</t>
        </is>
      </c>
      <c r="C3126" s="5" t="inlineStr">
        <is>
          <t>extreme</t>
        </is>
      </c>
      <c r="D3126" s="4" t="inlineStr">
        <is>
          <t>lionel-messi-greatest-soccer</t>
        </is>
      </c>
    </row>
    <row r="3127">
      <c r="A3127" s="4" t="inlineStr">
        <is>
          <t>lionel-messi-better-soccer</t>
        </is>
      </c>
      <c r="B3127" s="5" t="inlineStr">
        <is>
          <t>similar</t>
        </is>
      </c>
      <c r="C3127" s="5" t="inlineStr">
        <is>
          <t>extreme</t>
        </is>
      </c>
      <c r="D3127" s="4" t="inlineStr">
        <is>
          <t>lionel-messi-was-better</t>
        </is>
      </c>
    </row>
    <row r="3128">
      <c r="A3128" s="4" t="inlineStr">
        <is>
          <t>lionel-messi-better-soccer</t>
        </is>
      </c>
      <c r="B3128" s="5" t="inlineStr">
        <is>
          <t>similar</t>
        </is>
      </c>
      <c r="C3128" s="5" t="inlineStr">
        <is>
          <t>moderate</t>
        </is>
      </c>
      <c r="D3128" s="4" t="inlineStr">
        <is>
          <t>lionel-messi-was-better-2</t>
        </is>
      </c>
    </row>
    <row r="3129">
      <c r="A3129" s="4" t="inlineStr">
        <is>
          <t>lionel-messi-better-soccer</t>
        </is>
      </c>
      <c r="B3129" s="5" t="inlineStr">
        <is>
          <t>similar</t>
        </is>
      </c>
      <c r="C3129" s="5" t="inlineStr">
        <is>
          <t>moderate</t>
        </is>
      </c>
      <c r="D3129" s="4" t="inlineStr">
        <is>
          <t>lionel-messi-cristiano-ronaldo</t>
        </is>
      </c>
    </row>
    <row r="3130">
      <c r="A3130" s="4" t="inlineStr">
        <is>
          <t>lionel-messi-better-soccer</t>
        </is>
      </c>
      <c r="B3130" s="5" t="inlineStr">
        <is>
          <t>definition</t>
        </is>
      </c>
      <c r="T3130" s="4" t="inlineStr">
        <is>
          <t>term: Goal contribution | definition: A goal scored plus an assist, the final pass or touch before a teammate's goal, counted together as one measure of attacking output.</t>
        </is>
      </c>
    </row>
    <row r="3131">
      <c r="A3131" s="4" t="inlineStr">
        <is>
          <t>lionel-messi-better-soccer</t>
        </is>
      </c>
      <c r="B3131" s="5" t="inlineStr">
        <is>
          <t>dispute</t>
        </is>
      </c>
      <c r="E3131" s="4" t="inlineStr">
        <is>
          <t>Values</t>
        </is>
      </c>
      <c r="T3131" s="4" t="inlineStr">
        <is>
          <t>what: The two sides disagree about whether greatness is measured by how well a player played in each match or by how much he accumulated over a whole career. | move: Agreeing in advance on one yardstick, per-game output or career totals, would settle most of the argument, because the numbers under each are not seriously disputed.</t>
        </is>
      </c>
    </row>
    <row r="3132">
      <c r="A3132" s="4" t="inlineStr">
        <is>
          <t>lionel-messi-better-soccer</t>
        </is>
      </c>
      <c r="B3132" s="5" t="inlineStr">
        <is>
          <t>dispute</t>
        </is>
      </c>
      <c r="E3132" s="4" t="inlineStr">
        <is>
          <t>Causal</t>
        </is>
      </c>
      <c r="T3132" s="4" t="inlineStr">
        <is>
          <t>what: The two sides disagree about how much of Messi's Barcelona output was caused by a team built around him rather than by his own ability. | move: Comparing Messi's per-game output away from Barcelona (Argentina, PSG, Inter Miami) with his Barcelona output, and Ronaldo's output across his five clubs, would show how much each man's numbers moved when the system changed.</t>
        </is>
      </c>
    </row>
    <row r="3133">
      <c r="A3133" s="4" t="inlineStr">
        <is>
          <t>lionel-messi-better-soccer</t>
        </is>
      </c>
      <c r="B3133" s="5" t="inlineStr">
        <is>
          <t>dispute</t>
        </is>
      </c>
      <c r="E3133" s="4" t="inlineStr">
        <is>
          <t>Definitional</t>
        </is>
      </c>
      <c r="T3133" s="4" t="inlineStr">
        <is>
          <t>what: The two sides disagree about whether longevity counts as a dimension of greatness in itself or only as a multiplier on career totals. | move: Settling whether the comparison is of peak decades or whole careers would decide how much Ronaldo's extra years at the top are worth.</t>
        </is>
      </c>
    </row>
    <row r="3134">
      <c r="A3134" s="4" t="inlineStr">
        <is>
          <t>lionel-messi-better-soccer</t>
        </is>
      </c>
      <c r="B3134" s="5" t="inlineStr">
        <is>
          <t>value</t>
        </is>
      </c>
      <c r="T3134" s="4" t="inlineStr">
        <is>
          <t>value: Artistry | srank: 1 | orank: 3 | why: Supporters prize what a player does on the ball, dribbling and passing that no one else can, while opponents see it as style that does not show up on the scoresheet.</t>
        </is>
      </c>
    </row>
    <row r="3135">
      <c r="A3135" s="4" t="inlineStr">
        <is>
          <t>shohei-ohtani-already-most</t>
        </is>
      </c>
      <c r="B3135" s="5" t="inlineStr">
        <is>
          <t>argument</t>
        </is>
      </c>
      <c r="C3135" s="5" t="inlineStr">
        <is>
          <t>agree</t>
        </is>
      </c>
      <c r="D3135" s="4" t="inlineStr">
        <is>
          <t>shohei-ohtani-only-player</t>
        </is>
      </c>
    </row>
    <row r="3136">
      <c r="A3136" s="4" t="inlineStr">
        <is>
          <t>shohei-ohtani-already-most</t>
        </is>
      </c>
      <c r="B3136" s="5" t="inlineStr">
        <is>
          <t>argument</t>
        </is>
      </c>
      <c r="C3136" s="5" t="inlineStr">
        <is>
          <t>agree</t>
        </is>
      </c>
      <c r="D3136" s="4" t="inlineStr">
        <is>
          <t>shohei-ohtani-s-game</t>
        </is>
      </c>
    </row>
    <row r="3137">
      <c r="A3137" s="4" t="inlineStr">
        <is>
          <t>shohei-ohtani-already-most</t>
        </is>
      </c>
      <c r="B3137" s="5" t="inlineStr">
        <is>
          <t>argument</t>
        </is>
      </c>
      <c r="C3137" s="5" t="inlineStr">
        <is>
          <t>agree</t>
        </is>
      </c>
      <c r="D3137" s="4" t="inlineStr">
        <is>
          <t>shohei-ohtani-generates-more</t>
        </is>
      </c>
    </row>
    <row r="3138">
      <c r="A3138" s="4" t="inlineStr">
        <is>
          <t>shohei-ohtani-already-most</t>
        </is>
      </c>
      <c r="B3138" s="5" t="inlineStr">
        <is>
          <t>argument</t>
        </is>
      </c>
      <c r="C3138" s="5" t="inlineStr">
        <is>
          <t>agree</t>
        </is>
      </c>
      <c r="D3138" s="4" t="inlineStr">
        <is>
          <t>shohei-ohtani-was-leading</t>
        </is>
      </c>
    </row>
    <row r="3139">
      <c r="A3139" s="4" t="inlineStr">
        <is>
          <t>shohei-ohtani-already-most</t>
        </is>
      </c>
      <c r="B3139" s="5" t="inlineStr">
        <is>
          <t>evidence</t>
        </is>
      </c>
      <c r="C3139" s="5" t="inlineStr">
        <is>
          <t>agree</t>
        </is>
      </c>
      <c r="D3139" s="4" t="inlineStr">
        <is>
          <t>shohei-ohtani-received-all</t>
        </is>
      </c>
      <c r="F3139" s="4" t="inlineStr">
        <is>
          <t>Baseball Writers' Association of America, 'Unanimous again, Shohei Ohtani wins 4th MVP', 2025</t>
        </is>
      </c>
    </row>
    <row r="3140">
      <c r="A3140" s="4" t="inlineStr">
        <is>
          <t>shohei-ohtani-already-most</t>
        </is>
      </c>
      <c r="B3140" s="5" t="inlineStr">
        <is>
          <t>evidence</t>
        </is>
      </c>
      <c r="C3140" s="5" t="inlineStr">
        <is>
          <t>agree</t>
        </is>
      </c>
      <c r="D3140" s="4" t="inlineStr">
        <is>
          <t>shohei-ohtani-s-five</t>
        </is>
      </c>
      <c r="F3140" s="4" t="inlineStr">
        <is>
          <t>ESPN, 'Best run ever? How Shohei Ohtani's five-year stretch compares to baseball's greats', 2025</t>
        </is>
      </c>
    </row>
    <row r="3141">
      <c r="A3141" s="4" t="inlineStr">
        <is>
          <t>shohei-ohtani-already-most</t>
        </is>
      </c>
      <c r="B3141" s="5" t="inlineStr">
        <is>
          <t>prediction</t>
        </is>
      </c>
      <c r="C3141" s="5" t="inlineStr">
        <is>
          <t>agree</t>
        </is>
      </c>
      <c r="D3141" s="4" t="inlineStr">
        <is>
          <t>shohei-ohtani-will-finish</t>
        </is>
      </c>
      <c r="S3141" s="4" t="inlineStr">
        <is>
          <t>By November 20, 2026; checked against the BBWAA's published NL MVP vote at bbwaa.com.</t>
        </is>
      </c>
    </row>
    <row r="3142">
      <c r="A3142" s="4" t="inlineStr">
        <is>
          <t>shohei-ohtani-already-most</t>
        </is>
      </c>
      <c r="B3142" s="5" t="inlineStr">
        <is>
          <t>prediction</t>
        </is>
      </c>
      <c r="C3142" s="5" t="inlineStr">
        <is>
          <t>agree</t>
        </is>
      </c>
      <c r="D3142" s="4" t="inlineStr">
        <is>
          <t>shohei-ohtani-s-career</t>
        </is>
      </c>
      <c r="S3142" s="4" t="inlineStr">
        <is>
          <t>By October 15, 2028; checked on the two players' Baseball-Reference pages (Ohtani 57.8 and Judge 64.2 through 2026).</t>
        </is>
      </c>
    </row>
    <row r="3143">
      <c r="A3143" s="4" t="inlineStr">
        <is>
          <t>shohei-ohtani-already-most</t>
        </is>
      </c>
      <c r="B3143" s="5" t="inlineStr">
        <is>
          <t>falsify</t>
        </is>
      </c>
      <c r="C3143" s="5" t="inlineStr">
        <is>
          <t>agree</t>
        </is>
      </c>
      <c r="D3143" s="4" t="inlineStr">
        <is>
          <t>published-study-adjusts-wins</t>
        </is>
      </c>
    </row>
    <row r="3144">
      <c r="A3144" s="4" t="inlineStr">
        <is>
          <t>shohei-ohtani-already-most</t>
        </is>
      </c>
      <c r="B3144" s="5" t="inlineStr">
        <is>
          <t>falsify</t>
        </is>
      </c>
      <c r="C3144" s="5" t="inlineStr">
        <is>
          <t>agree</t>
        </is>
      </c>
      <c r="D3144" s="4" t="inlineStr">
        <is>
          <t>ohtani-returns-making-25</t>
        </is>
      </c>
    </row>
    <row r="3145">
      <c r="A3145" s="4" t="inlineStr">
        <is>
          <t>shohei-ohtani-already-most</t>
        </is>
      </c>
      <c r="B3145" s="5" t="inlineStr">
        <is>
          <t>assumption</t>
        </is>
      </c>
      <c r="C3145" s="5" t="inlineStr">
        <is>
          <t>agree</t>
        </is>
      </c>
      <c r="D3145" s="4" t="inlineStr">
        <is>
          <t>peak-quality-rarity-what</t>
        </is>
      </c>
    </row>
    <row r="3146">
      <c r="A3146" s="4" t="inlineStr">
        <is>
          <t>shohei-ohtani-already-most</t>
        </is>
      </c>
      <c r="B3146" s="5" t="inlineStr">
        <is>
          <t>assumption</t>
        </is>
      </c>
      <c r="C3146" s="5" t="inlineStr">
        <is>
          <t>agree</t>
        </is>
      </c>
      <c r="D3146" s="4" t="inlineStr">
        <is>
          <t>unanimous-most-valuable-player</t>
        </is>
      </c>
    </row>
    <row r="3147">
      <c r="A3147" s="4" t="inlineStr">
        <is>
          <t>shohei-ohtani-already-most</t>
        </is>
      </c>
      <c r="B3147" s="5" t="inlineStr">
        <is>
          <t>person</t>
        </is>
      </c>
      <c r="C3147" s="5" t="inlineStr">
        <is>
          <t>agree</t>
        </is>
      </c>
      <c r="D3147" s="4" t="inlineStr">
        <is>
          <t>dodgers-manager-dave-roberts</t>
        </is>
      </c>
    </row>
    <row r="3148">
      <c r="A3148" s="4" t="inlineStr">
        <is>
          <t>shohei-ohtani-already-most</t>
        </is>
      </c>
      <c r="B3148" s="5" t="inlineStr">
        <is>
          <t>person</t>
        </is>
      </c>
      <c r="C3148" s="5" t="inlineStr">
        <is>
          <t>agree</t>
        </is>
      </c>
      <c r="D3148" s="4" t="inlineStr">
        <is>
          <t>espn-reporter-jeff-passan</t>
        </is>
      </c>
    </row>
    <row r="3149">
      <c r="A3149" s="4" t="inlineStr">
        <is>
          <t>shohei-ohtani-already-most</t>
        </is>
      </c>
      <c r="B3149" s="5" t="inlineStr">
        <is>
          <t>media</t>
        </is>
      </c>
      <c r="C3149" s="5" t="inlineStr">
        <is>
          <t>agree</t>
        </is>
      </c>
      <c r="D3149" s="4" t="inlineStr">
        <is>
          <t>golden-age-ohtani-neil</t>
        </is>
      </c>
    </row>
    <row r="3150">
      <c r="A3150" s="4" t="inlineStr">
        <is>
          <t>shohei-ohtani-already-most</t>
        </is>
      </c>
      <c r="B3150" s="5" t="inlineStr">
        <is>
          <t>media</t>
        </is>
      </c>
      <c r="C3150" s="5" t="inlineStr">
        <is>
          <t>agree</t>
        </is>
      </c>
      <c r="D3150" s="4" t="inlineStr">
        <is>
          <t>ohtani-s-game-4</t>
        </is>
      </c>
    </row>
    <row r="3151">
      <c r="A3151" s="4" t="inlineStr">
        <is>
          <t>shohei-ohtani-already-most</t>
        </is>
      </c>
      <c r="B3151" s="5" t="inlineStr">
        <is>
          <t>media</t>
        </is>
      </c>
      <c r="C3151" s="5" t="inlineStr">
        <is>
          <t>agree</t>
        </is>
      </c>
      <c r="D3151" s="4" t="inlineStr">
        <is>
          <t>sho-time-inside-story</t>
        </is>
      </c>
    </row>
    <row r="3152">
      <c r="A3152" s="4" t="inlineStr">
        <is>
          <t>shohei-ohtani-already-most</t>
        </is>
      </c>
      <c r="B3152" s="5" t="inlineStr">
        <is>
          <t>argument</t>
        </is>
      </c>
      <c r="C3152" s="5" t="inlineStr">
        <is>
          <t>disagree</t>
        </is>
      </c>
      <c r="D3152" s="4" t="inlineStr">
        <is>
          <t>shohei-ohtani-s-body</t>
        </is>
      </c>
    </row>
    <row r="3153">
      <c r="A3153" s="4" t="inlineStr">
        <is>
          <t>shohei-ohtani-already-most</t>
        </is>
      </c>
      <c r="B3153" s="5" t="inlineStr">
        <is>
          <t>argument</t>
        </is>
      </c>
      <c r="C3153" s="5" t="inlineStr">
        <is>
          <t>disagree</t>
        </is>
      </c>
      <c r="D3153" s="4" t="inlineStr">
        <is>
          <t>player-cannot-most-valuable</t>
        </is>
      </c>
    </row>
    <row r="3154">
      <c r="A3154" s="4" t="inlineStr">
        <is>
          <t>shohei-ohtani-already-most</t>
        </is>
      </c>
      <c r="B3154" s="5" t="inlineStr">
        <is>
          <t>argument</t>
        </is>
      </c>
      <c r="C3154" s="5" t="inlineStr">
        <is>
          <t>disagree</t>
        </is>
      </c>
      <c r="D3154" s="4" t="inlineStr">
        <is>
          <t>shohei-ohtani-s-los</t>
        </is>
      </c>
    </row>
    <row r="3155">
      <c r="A3155" s="4" t="inlineStr">
        <is>
          <t>shohei-ohtani-already-most</t>
        </is>
      </c>
      <c r="B3155" s="5" t="inlineStr">
        <is>
          <t>argument</t>
        </is>
      </c>
      <c r="C3155" s="5" t="inlineStr">
        <is>
          <t>disagree</t>
        </is>
      </c>
      <c r="D3155" s="4" t="inlineStr">
        <is>
          <t>barry-bonds-won-seven</t>
        </is>
      </c>
    </row>
    <row r="3156">
      <c r="A3156" s="4" t="inlineStr">
        <is>
          <t>shohei-ohtani-already-most</t>
        </is>
      </c>
      <c r="B3156" s="5" t="inlineStr">
        <is>
          <t>evidence</t>
        </is>
      </c>
      <c r="C3156" s="5" t="inlineStr">
        <is>
          <t>disagree</t>
        </is>
      </c>
      <c r="D3156" s="4" t="inlineStr">
        <is>
          <t>through-2026-season-ohtani</t>
        </is>
      </c>
      <c r="F3156" s="4" t="inlineStr">
        <is>
          <t>Wikipedia, 'List of Major League Baseball career WAR leaders' (Baseball-Reference data, as of September 27, 2026), 2026</t>
        </is>
      </c>
    </row>
    <row r="3157">
      <c r="A3157" s="4" t="inlineStr">
        <is>
          <t>shohei-ohtani-already-most</t>
        </is>
      </c>
      <c r="B3157" s="5" t="inlineStr">
        <is>
          <t>evidence</t>
        </is>
      </c>
      <c r="C3157" s="5" t="inlineStr">
        <is>
          <t>disagree</t>
        </is>
      </c>
      <c r="D3157" s="4" t="inlineStr">
        <is>
          <t>babe-ruth-s-best</t>
        </is>
      </c>
      <c r="F3157" s="4" t="inlineStr">
        <is>
          <t>ESPN, 'Best run ever? How Shohei Ohtani's five-year stretch compares to baseball's greats', 2025</t>
        </is>
      </c>
    </row>
    <row r="3158">
      <c r="A3158" s="4" t="inlineStr">
        <is>
          <t>shohei-ohtani-already-most</t>
        </is>
      </c>
      <c r="B3158" s="5" t="inlineStr">
        <is>
          <t>evidence</t>
        </is>
      </c>
      <c r="C3158" s="5" t="inlineStr">
        <is>
          <t>disagree</t>
        </is>
      </c>
      <c r="D3158" s="4" t="inlineStr">
        <is>
          <t>ohtani-s-three-best</t>
        </is>
      </c>
      <c r="F3158" s="4" t="inlineStr">
        <is>
          <t>Opta Analyst (Craig Haley, Jesse Abrahams, James Costanz), 'Debating the GOAT: Where Does Shohei Ohtani Rank in Baseball History?', 2026</t>
        </is>
      </c>
    </row>
    <row r="3159">
      <c r="A3159" s="4" t="inlineStr">
        <is>
          <t>shohei-ohtani-already-most</t>
        </is>
      </c>
      <c r="B3159" s="5" t="inlineStr">
        <is>
          <t>evidence</t>
        </is>
      </c>
      <c r="C3159" s="5" t="inlineStr">
        <is>
          <t>disagree</t>
        </is>
      </c>
      <c r="D3159" s="4" t="inlineStr">
        <is>
          <t>2026-ohtani-did-pitch</t>
        </is>
      </c>
      <c r="F3159" s="4" t="inlineStr">
        <is>
          <t>CBS Sports (Matt Snyder), 'Shohei Ohtani activated from injured list as Dodgers ramp up for postseason', 2026</t>
        </is>
      </c>
    </row>
    <row r="3160">
      <c r="A3160" s="4" t="inlineStr">
        <is>
          <t>shohei-ohtani-already-most</t>
        </is>
      </c>
      <c r="B3160" s="5" t="inlineStr">
        <is>
          <t>prediction</t>
        </is>
      </c>
      <c r="C3160" s="5" t="inlineStr">
        <is>
          <t>disagree</t>
        </is>
      </c>
      <c r="D3160" s="4" t="inlineStr">
        <is>
          <t>player-other-than-shohei</t>
        </is>
      </c>
      <c r="S3160" s="4" t="inlineStr">
        <is>
          <t>By November 20, 2026; checked against the BBWAA's published NL MVP vote at bbwaa.com.</t>
        </is>
      </c>
    </row>
    <row r="3161">
      <c r="A3161" s="4" t="inlineStr">
        <is>
          <t>shohei-ohtani-already-most</t>
        </is>
      </c>
      <c r="B3161" s="5" t="inlineStr">
        <is>
          <t>prediction</t>
        </is>
      </c>
      <c r="C3161" s="5" t="inlineStr">
        <is>
          <t>disagree</t>
        </is>
      </c>
      <c r="D3161" s="4" t="inlineStr">
        <is>
          <t>shohei-ohtani-will-make</t>
        </is>
      </c>
      <c r="S3161" s="4" t="inlineStr">
        <is>
          <t>By October 10, 2027; checked on his Baseball-Reference pitching table for the 2027 season.</t>
        </is>
      </c>
    </row>
    <row r="3162">
      <c r="A3162" s="4" t="inlineStr">
        <is>
          <t>shohei-ohtani-already-most</t>
        </is>
      </c>
      <c r="B3162" s="5" t="inlineStr">
        <is>
          <t>falsify</t>
        </is>
      </c>
      <c r="C3162" s="5" t="inlineStr">
        <is>
          <t>disagree</t>
        </is>
      </c>
      <c r="D3162" s="4" t="inlineStr">
        <is>
          <t>ohtani-never-pitches-full</t>
        </is>
      </c>
    </row>
    <row r="3163">
      <c r="A3163" s="4" t="inlineStr">
        <is>
          <t>shohei-ohtani-already-most</t>
        </is>
      </c>
      <c r="B3163" s="5" t="inlineStr">
        <is>
          <t>falsify</t>
        </is>
      </c>
      <c r="C3163" s="5" t="inlineStr">
        <is>
          <t>disagree</t>
        </is>
      </c>
      <c r="D3163" s="4" t="inlineStr">
        <is>
          <t>inflation-adjusted-accounting-babe</t>
        </is>
      </c>
    </row>
    <row r="3164">
      <c r="A3164" s="4" t="inlineStr">
        <is>
          <t>shohei-ohtani-already-most</t>
        </is>
      </c>
      <c r="B3164" s="5" t="inlineStr">
        <is>
          <t>assumption</t>
        </is>
      </c>
      <c r="C3164" s="5" t="inlineStr">
        <is>
          <t>disagree</t>
        </is>
      </c>
      <c r="D3164" s="4" t="inlineStr">
        <is>
          <t>phrase-most-valuable-player</t>
        </is>
      </c>
    </row>
    <row r="3165">
      <c r="A3165" s="4" t="inlineStr">
        <is>
          <t>shohei-ohtani-already-most</t>
        </is>
      </c>
      <c r="B3165" s="5" t="inlineStr">
        <is>
          <t>assumption</t>
        </is>
      </c>
      <c r="C3165" s="5" t="inlineStr">
        <is>
          <t>disagree</t>
        </is>
      </c>
      <c r="D3165" s="4" t="inlineStr">
        <is>
          <t>babe-ruth-s-statistics</t>
        </is>
      </c>
    </row>
    <row r="3166">
      <c r="A3166" s="4" t="inlineStr">
        <is>
          <t>shohei-ohtani-already-most</t>
        </is>
      </c>
      <c r="B3166" s="5" t="inlineStr">
        <is>
          <t>assumption</t>
        </is>
      </c>
      <c r="C3166" s="5" t="inlineStr">
        <is>
          <t>disagree</t>
        </is>
      </c>
      <c r="D3166" s="4" t="inlineStr">
        <is>
          <t>seasons-lost-elbow-knee</t>
        </is>
      </c>
    </row>
    <row r="3167">
      <c r="A3167" s="4" t="inlineStr">
        <is>
          <t>shohei-ohtani-already-most</t>
        </is>
      </c>
      <c r="B3167" s="5" t="inlineStr">
        <is>
          <t>person</t>
        </is>
      </c>
      <c r="C3167" s="5" t="inlineStr">
        <is>
          <t>disagree</t>
        </is>
      </c>
      <c r="D3167" s="4" t="inlineStr">
        <is>
          <t>derek-jeter-said-fox</t>
        </is>
      </c>
    </row>
    <row r="3168">
      <c r="A3168" s="4" t="inlineStr">
        <is>
          <t>shohei-ohtani-already-most</t>
        </is>
      </c>
      <c r="B3168" s="5" t="inlineStr">
        <is>
          <t>person</t>
        </is>
      </c>
      <c r="C3168" s="5" t="inlineStr">
        <is>
          <t>disagree</t>
        </is>
      </c>
      <c r="D3168" s="4" t="inlineStr">
        <is>
          <t>baseball-writer-ryan-ferguson</t>
        </is>
      </c>
    </row>
    <row r="3169">
      <c r="A3169" s="4" t="inlineStr">
        <is>
          <t>shohei-ohtani-already-most</t>
        </is>
      </c>
      <c r="B3169" s="5" t="inlineStr">
        <is>
          <t>media</t>
        </is>
      </c>
      <c r="C3169" s="5" t="inlineStr">
        <is>
          <t>disagree</t>
        </is>
      </c>
      <c r="D3169" s="4" t="inlineStr">
        <is>
          <t>best-run-ever-how</t>
        </is>
      </c>
    </row>
    <row r="3170">
      <c r="A3170" s="4" t="inlineStr">
        <is>
          <t>shohei-ohtani-already-most</t>
        </is>
      </c>
      <c r="B3170" s="5" t="inlineStr">
        <is>
          <t>media</t>
        </is>
      </c>
      <c r="C3170" s="5" t="inlineStr">
        <is>
          <t>disagree</t>
        </is>
      </c>
      <c r="D3170" s="4" t="inlineStr">
        <is>
          <t>big-fella-babe-ruth</t>
        </is>
      </c>
    </row>
    <row r="3171">
      <c r="A3171" s="4" t="inlineStr">
        <is>
          <t>shohei-ohtani-already-most</t>
        </is>
      </c>
      <c r="B3171" s="5" t="inlineStr">
        <is>
          <t>media</t>
        </is>
      </c>
      <c r="C3171" s="5" t="inlineStr">
        <is>
          <t>disagree</t>
        </is>
      </c>
      <c r="D3171" s="4" t="inlineStr">
        <is>
          <t>sorry-shohei-ryan-ferguson</t>
        </is>
      </c>
    </row>
    <row r="3172">
      <c r="A3172" s="4" t="inlineStr">
        <is>
          <t>shohei-ohtani-already-most</t>
        </is>
      </c>
      <c r="B3172" s="5" t="inlineStr">
        <is>
          <t>interest</t>
        </is>
      </c>
      <c r="C3172" s="5" t="inlineStr">
        <is>
          <t>agree</t>
        </is>
      </c>
      <c r="D3172" s="4" t="inlineStr">
        <is>
          <t>japanese-baseball-fans-need</t>
        </is>
      </c>
    </row>
    <row r="3173">
      <c r="A3173" s="4" t="inlineStr">
        <is>
          <t>shohei-ohtani-already-most</t>
        </is>
      </c>
      <c r="B3173" s="5" t="inlineStr">
        <is>
          <t>interest</t>
        </is>
      </c>
      <c r="C3173" s="5" t="inlineStr">
        <is>
          <t>agree</t>
        </is>
      </c>
      <c r="D3173" s="4" t="inlineStr">
        <is>
          <t>young-two-way-players</t>
        </is>
      </c>
    </row>
    <row r="3174">
      <c r="A3174" s="4" t="inlineStr">
        <is>
          <t>shohei-ohtani-already-most</t>
        </is>
      </c>
      <c r="B3174" s="5" t="inlineStr">
        <is>
          <t>interest</t>
        </is>
      </c>
      <c r="C3174" s="5" t="inlineStr">
        <is>
          <t>disagree</t>
        </is>
      </c>
      <c r="D3174" s="4" t="inlineStr">
        <is>
          <t>fans-who-watched-earlier</t>
        </is>
      </c>
    </row>
    <row r="3175">
      <c r="A3175" s="4" t="inlineStr">
        <is>
          <t>shohei-ohtani-already-most</t>
        </is>
      </c>
      <c r="B3175" s="5" t="inlineStr">
        <is>
          <t>interest</t>
        </is>
      </c>
      <c r="C3175" s="5" t="inlineStr">
        <is>
          <t>disagree</t>
        </is>
      </c>
      <c r="D3175" s="4" t="inlineStr">
        <is>
          <t>baseball-historians-hall-fame</t>
        </is>
      </c>
    </row>
    <row r="3176">
      <c r="A3176" s="4" t="inlineStr">
        <is>
          <t>shohei-ohtani-already-most</t>
        </is>
      </c>
      <c r="B3176" s="5" t="inlineStr">
        <is>
          <t>interest</t>
        </is>
      </c>
      <c r="C3176" s="5" t="inlineStr">
        <is>
          <t>disagree</t>
        </is>
      </c>
      <c r="D3176" s="4" t="inlineStr">
        <is>
          <t>fans-other-29-teams</t>
        </is>
      </c>
    </row>
    <row r="3177">
      <c r="A3177" s="4" t="inlineStr">
        <is>
          <t>shohei-ohtani-already-most</t>
        </is>
      </c>
      <c r="B3177" s="5" t="inlineStr">
        <is>
          <t>cba</t>
        </is>
      </c>
      <c r="C3177" s="5" t="inlineStr">
        <is>
          <t>agree</t>
        </is>
      </c>
      <c r="D3177" s="4" t="inlineStr">
        <is>
          <t>treating-ohtani-most-valuable</t>
        </is>
      </c>
      <c r="L3177" s="4" t="inlineStr">
        <is>
          <t>japanese-baseball-fans-need</t>
        </is>
      </c>
      <c r="O3177" s="4" t="inlineStr">
        <is>
          <t>million viewers in Japan for the top MLB game of the year</t>
        </is>
      </c>
      <c r="P3177" s="5" t="n">
        <v>25</v>
      </c>
    </row>
    <row r="3178">
      <c r="A3178" s="4" t="inlineStr">
        <is>
          <t>shohei-ohtani-already-most</t>
        </is>
      </c>
      <c r="B3178" s="5" t="inlineStr">
        <is>
          <t>cba</t>
        </is>
      </c>
      <c r="C3178" s="5" t="inlineStr">
        <is>
          <t>agree</t>
        </is>
      </c>
      <c r="D3178" s="4" t="inlineStr">
        <is>
          <t>accepting-two-way-player</t>
        </is>
      </c>
      <c r="L3178" s="4" t="inlineStr">
        <is>
          <t>young-two-way-players</t>
        </is>
      </c>
      <c r="O3178" s="4" t="inlineStr">
        <is>
          <t>two-way players on major league rosters</t>
        </is>
      </c>
    </row>
    <row r="3179">
      <c r="A3179" s="4" t="inlineStr">
        <is>
          <t>shohei-ohtani-already-most</t>
        </is>
      </c>
      <c r="B3179" s="5" t="inlineStr">
        <is>
          <t>cba</t>
        </is>
      </c>
      <c r="C3179" s="5" t="inlineStr">
        <is>
          <t>disagree</t>
        </is>
      </c>
      <c r="D3179" s="4" t="inlineStr">
        <is>
          <t>declaring-ohtani-most-valuable</t>
        </is>
      </c>
      <c r="L3179" s="4" t="inlineStr">
        <is>
          <t>fans-who-watched-earlier</t>
        </is>
      </c>
      <c r="O3179" s="4" t="inlineStr">
        <is>
          <t>wins above replacement of career value gap between Ohtani and Ruth</t>
        </is>
      </c>
      <c r="P3179" s="5" t="n">
        <v>124.8</v>
      </c>
    </row>
    <row r="3180">
      <c r="A3180" s="4" t="inlineStr">
        <is>
          <t>shohei-ohtani-already-most</t>
        </is>
      </c>
      <c r="B3180" s="5" t="inlineStr">
        <is>
          <t>cba</t>
        </is>
      </c>
      <c r="C3180" s="5" t="inlineStr">
        <is>
          <t>disagree</t>
        </is>
      </c>
      <c r="D3180" s="4" t="inlineStr">
        <is>
          <t>concentrating-sport-s-attention</t>
        </is>
      </c>
      <c r="L3180" s="4" t="inlineStr">
        <is>
          <t>fans-other-29-teams</t>
        </is>
      </c>
      <c r="O3180" s="4" t="inlineStr">
        <is>
          <t>million dollars a year of revenue attributed to one player</t>
        </is>
      </c>
      <c r="P3180" s="5" t="n">
        <v>200</v>
      </c>
    </row>
    <row r="3181">
      <c r="A3181" s="4" t="inlineStr">
        <is>
          <t>shohei-ohtani-already-most</t>
        </is>
      </c>
      <c r="B3181" s="5" t="inlineStr">
        <is>
          <t>category</t>
        </is>
      </c>
      <c r="E3181" s="4" t="inlineStr">
        <is>
          <t>million dollars a year of revenue attributed to one player</t>
        </is>
      </c>
    </row>
    <row r="3182">
      <c r="A3182" s="4" t="inlineStr">
        <is>
          <t>shohei-ohtani-already-most</t>
        </is>
      </c>
      <c r="B3182" s="5" t="inlineStr">
        <is>
          <t>category</t>
        </is>
      </c>
      <c r="E3182" s="4" t="inlineStr">
        <is>
          <t>million viewers in Japan for the top MLB game of the year</t>
        </is>
      </c>
    </row>
    <row r="3183">
      <c r="A3183" s="4" t="inlineStr">
        <is>
          <t>shohei-ohtani-already-most</t>
        </is>
      </c>
      <c r="B3183" s="5" t="inlineStr">
        <is>
          <t>category</t>
        </is>
      </c>
      <c r="E3183" s="4" t="inlineStr">
        <is>
          <t>two-way players on major league rosters</t>
        </is>
      </c>
    </row>
    <row r="3184">
      <c r="A3184" s="4" t="inlineStr">
        <is>
          <t>shohei-ohtani-already-most</t>
        </is>
      </c>
      <c r="B3184" s="5" t="inlineStr">
        <is>
          <t>category</t>
        </is>
      </c>
      <c r="E3184" s="4" t="inlineStr">
        <is>
          <t>wins above replacement of career value gap between Ohtani and Ruth</t>
        </is>
      </c>
    </row>
    <row r="3185">
      <c r="A3185" s="4" t="inlineStr">
        <is>
          <t>shohei-ohtani-already-most</t>
        </is>
      </c>
      <c r="B3185" s="5" t="inlineStr">
        <is>
          <t>criterion</t>
        </is>
      </c>
      <c r="D3185" s="4" t="inlineStr">
        <is>
          <t>player-s-rank-baseball</t>
        </is>
      </c>
      <c r="T3185" s="4" t="inlineStr">
        <is>
          <t>method: Read the career WAR leaderboard at baseball-reference.com at the end of each season and record Ohtani's total and rank. | validity: High | reliability: High | linkage: High | importance: High | strengthen: Ohtani ranks first, or is on a pace that would put him first by the end of his contract in 2033. | weaken: Ohtani ranks outside the top 50 and his yearly gains would not reach Ruth's 182.6 before age 40.</t>
        </is>
      </c>
    </row>
    <row r="3186">
      <c r="A3186" s="4" t="inlineStr">
        <is>
          <t>shohei-ohtani-already-most</t>
        </is>
      </c>
      <c r="B3186" s="5" t="inlineStr">
        <is>
          <t>criterion</t>
        </is>
      </c>
      <c r="D3186" s="4" t="inlineStr">
        <is>
          <t>number-most-valuable-player</t>
        </is>
      </c>
      <c r="T3186" s="4" t="inlineStr">
        <is>
          <t>method: Count MVP awards and first-place vote shares from the BBWAA's published results each November. | validity: Medium | reliability: High | linkage: Medium | importance: Medium | strengthen: Ohtani passes Barry Bonds's record of seven awards, or wins a fifth unanimously. | weaken: Ohtani wins no further MVP awards and finishes outside the top three in 2026 and 2027.</t>
        </is>
      </c>
    </row>
    <row r="3187">
      <c r="A3187" s="4" t="inlineStr">
        <is>
          <t>shohei-ohtani-already-most</t>
        </is>
      </c>
      <c r="B3187" s="5" t="inlineStr">
        <is>
          <t>criterion</t>
        </is>
      </c>
      <c r="D3187" s="4" t="inlineStr">
        <is>
          <t>incremental-revenue-team-can</t>
        </is>
      </c>
      <c r="T3187" s="4" t="inlineStr">
        <is>
          <t>method: Compare Sportico and Forbes team-revenue and sponsorship estimates for the Dodgers before and after December 2023, and SponsorUnited's player-attributed sponsorship totals, each year. | validity: Medium | reliability: Medium | linkage: Medium | importance: Medium | strengthen: Dodgers revenue attributed to Ohtani stays above $150 million a year and no earlier player's inflation-adjusted figure is shown to exceed it. | weaken: Japanese sponsorship falls away within three years, or a historian produces an inflation-adjusted figure for Ruth or another star that exceeds Ohtani's.</t>
        </is>
      </c>
    </row>
    <row r="3188">
      <c r="A3188" s="4" t="inlineStr">
        <is>
          <t>shohei-ohtani-already-most</t>
        </is>
      </c>
      <c r="B3188" s="5" t="inlineStr">
        <is>
          <t>component</t>
        </is>
      </c>
      <c r="D3188" s="4" t="inlineStr">
        <is>
          <t>shohei-ohtani-s-combined</t>
        </is>
      </c>
      <c r="T3188" s="4" t="inlineStr">
        <is>
          <t>type: Empirical | stated: Y | lb: Y | assumes: Accepting this assumes that wins above replacement adds a hitter's and a pitcher's contributions on one scale without double counting or missing the extra wear of doing both.</t>
        </is>
      </c>
    </row>
    <row r="3189">
      <c r="A3189" s="4" t="inlineStr">
        <is>
          <t>shohei-ohtani-already-most</t>
        </is>
      </c>
      <c r="B3189" s="5" t="inlineStr">
        <is>
          <t>component</t>
        </is>
      </c>
      <c r="D3189" s="4" t="inlineStr">
        <is>
          <t>right-measure-most-valuable</t>
        </is>
      </c>
      <c r="T3189" s="4" t="inlineStr">
        <is>
          <t>type: Normative | stated: N | lb: Y | assumes: Accepting this assumes that a player can be judged the most valuable ever while still ranking far down the career total list, which many fans and historians reject.</t>
        </is>
      </c>
    </row>
    <row r="3190">
      <c r="A3190" s="4" t="inlineStr">
        <is>
          <t>shohei-ohtani-already-most</t>
        </is>
      </c>
      <c r="B3190" s="5" t="inlineStr">
        <is>
          <t>component</t>
        </is>
      </c>
      <c r="D3190" s="4" t="inlineStr">
        <is>
          <t>statistics-1920s-2020s-can</t>
        </is>
      </c>
      <c r="T3190" s="4" t="inlineStr">
        <is>
          <t>type: Empirical | stated: N | lb: Y | assumes: Accepting this assumes that era adjustments built into measures like wins above replacement capture the gap between a segregated league of 16 teams and a worldwide league of 30.</t>
        </is>
      </c>
    </row>
    <row r="3191">
      <c r="A3191" s="4" t="inlineStr">
        <is>
          <t>shohei-ohtani-already-most</t>
        </is>
      </c>
      <c r="B3191" s="5" t="inlineStr">
        <is>
          <t>short_term</t>
        </is>
      </c>
      <c r="D3191" s="4" t="inlineStr">
        <is>
          <t>within-year-two-major</t>
        </is>
      </c>
    </row>
    <row r="3192">
      <c r="A3192" s="4" t="inlineStr">
        <is>
          <t>shohei-ohtani-already-most</t>
        </is>
      </c>
      <c r="B3192" s="5" t="inlineStr">
        <is>
          <t>short_term</t>
        </is>
      </c>
      <c r="D3192" s="4" t="inlineStr">
        <is>
          <t>within-year-two-price</t>
        </is>
      </c>
    </row>
    <row r="3193">
      <c r="A3193" s="4" t="inlineStr">
        <is>
          <t>shohei-ohtani-already-most</t>
        </is>
      </c>
      <c r="B3193" s="5" t="inlineStr">
        <is>
          <t>long_term</t>
        </is>
      </c>
      <c r="D3193" s="4" t="inlineStr">
        <is>
          <t>over-next-decade-several</t>
        </is>
      </c>
    </row>
    <row r="3194">
      <c r="A3194" s="4" t="inlineStr">
        <is>
          <t>shohei-ohtani-already-most</t>
        </is>
      </c>
      <c r="B3194" s="5" t="inlineStr">
        <is>
          <t>long_term</t>
        </is>
      </c>
      <c r="D3194" s="4" t="inlineStr">
        <is>
          <t>over-next-decade-fan</t>
        </is>
      </c>
    </row>
    <row r="3195">
      <c r="A3195" s="4" t="inlineStr">
        <is>
          <t>shohei-ohtani-already-most</t>
        </is>
      </c>
      <c r="B3195" s="5" t="inlineStr">
        <is>
          <t>similar</t>
        </is>
      </c>
      <c r="C3195" s="5" t="inlineStr">
        <is>
          <t>extreme</t>
        </is>
      </c>
      <c r="D3195" s="4" t="inlineStr">
        <is>
          <t>shohei-ohtani-s-2021</t>
        </is>
      </c>
    </row>
    <row r="3196">
      <c r="A3196" s="4" t="inlineStr">
        <is>
          <t>shohei-ohtani-already-most</t>
        </is>
      </c>
      <c r="B3196" s="5" t="inlineStr">
        <is>
          <t>similar</t>
        </is>
      </c>
      <c r="C3196" s="5" t="inlineStr">
        <is>
          <t>extreme</t>
        </is>
      </c>
      <c r="D3196" s="4" t="inlineStr">
        <is>
          <t>shohei-ohtani-will-finish-2</t>
        </is>
      </c>
    </row>
    <row r="3197">
      <c r="A3197" s="4" t="inlineStr">
        <is>
          <t>shohei-ohtani-already-most</t>
        </is>
      </c>
      <c r="B3197" s="5" t="inlineStr">
        <is>
          <t>similar</t>
        </is>
      </c>
      <c r="C3197" s="5" t="inlineStr">
        <is>
          <t>moderate</t>
        </is>
      </c>
      <c r="D3197" s="4" t="inlineStr">
        <is>
          <t>shohei-ohtani-most-talented</t>
        </is>
      </c>
    </row>
    <row r="3198">
      <c r="A3198" s="4" t="inlineStr">
        <is>
          <t>shohei-ohtani-already-most</t>
        </is>
      </c>
      <c r="B3198" s="5" t="inlineStr">
        <is>
          <t>similar</t>
        </is>
      </c>
      <c r="C3198" s="5" t="inlineStr">
        <is>
          <t>moderate</t>
        </is>
      </c>
      <c r="D3198" s="4" t="inlineStr">
        <is>
          <t>shohei-ohtani-has-produced</t>
        </is>
      </c>
    </row>
    <row r="3199">
      <c r="A3199" s="4" t="inlineStr">
        <is>
          <t>shohei-ohtani-already-most</t>
        </is>
      </c>
      <c r="B3199" s="5" t="inlineStr">
        <is>
          <t>definition</t>
        </is>
      </c>
      <c r="T3199" s="4" t="inlineStr">
        <is>
          <t>term: Wins above replacement (WAR) | definition: A statistic from Baseball-Reference or FanGraphs estimating how many more wins a player gave his team than a freely available minor league or bench player would have; a two-way player's hitting and pitching totals are added together.</t>
        </is>
      </c>
    </row>
    <row r="3200">
      <c r="A3200" s="4" t="inlineStr">
        <is>
          <t>shohei-ohtani-already-most</t>
        </is>
      </c>
      <c r="B3200" s="5" t="inlineStr">
        <is>
          <t>dispute</t>
        </is>
      </c>
      <c r="E3200" s="4" t="inlineStr">
        <is>
          <t>Definitional</t>
        </is>
      </c>
      <c r="T3200" s="4" t="inlineStr">
        <is>
          <t>what: The two sides disagree about whether 'most valuable in history' means the largest career total of value or the highest peak and the rarest combination of skills. | move: Agreeing in advance on the measure, career WAR or best five-year WAR, would settle most of the argument before any number is compared.</t>
        </is>
      </c>
    </row>
    <row r="3201">
      <c r="A3201" s="4" t="inlineStr">
        <is>
          <t>shohei-ohtani-already-most</t>
        </is>
      </c>
      <c r="B3201" s="5" t="inlineStr">
        <is>
          <t>dispute</t>
        </is>
      </c>
      <c r="E3201" s="4" t="inlineStr">
        <is>
          <t>Empirical</t>
        </is>
      </c>
      <c r="T3201" s="4" t="inlineStr">
        <is>
          <t>what: The two sides disagree about how much Babe Ruth's 1920s numbers should be discounted for competition that excluded Black, Latin American and Asian players and was spread over only 16 teams. | move: A published era adjustment with its method open to inspection, applied to both Ruth and Ohtani, would let both sides argue about the adjustment rather than the conclusion.</t>
        </is>
      </c>
    </row>
    <row r="3202">
      <c r="A3202" s="4" t="inlineStr">
        <is>
          <t>shohei-ohtani-already-most</t>
        </is>
      </c>
      <c r="B3202" s="5" t="inlineStr">
        <is>
          <t>dispute</t>
        </is>
      </c>
      <c r="E3202" s="4" t="inlineStr">
        <is>
          <t>Causal</t>
        </is>
      </c>
      <c r="T3202" s="4" t="inlineStr">
        <is>
          <t>what: The two sides disagree about whether Ohtani's elbow, knee and biceps injuries show that two-way play is wearing him down or are ordinary bad luck that any 32-year-old pitcher faces. | move: His innings pitched and plate appearances from 2027 through 2030 will show whether the two-way career can last long enough to add the total value the opposing side demands.</t>
        </is>
      </c>
    </row>
    <row r="3203">
      <c r="A3203" s="4" t="inlineStr">
        <is>
          <t>shohei-ohtani-already-most</t>
        </is>
      </c>
      <c r="B3203" s="5" t="inlineStr">
        <is>
          <t>value</t>
        </is>
      </c>
      <c r="T3203" s="4" t="inlineStr">
        <is>
          <t>value: Excellence | srank: 1 | orank: 2 | why: Supporters care most about how high a player's ceiling reaches in a single season or game, and no one-way player can match Ohtani's ceiling.</t>
        </is>
      </c>
    </row>
  </sheetData>
  <autoFilter ref="A1:T3203"/>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c r="D6" s="5" t="inlineStr">
        <is>
          <t>Finance covers banking, lending, investing and the markets where money changes hands.</t>
        </is>
      </c>
      <c r="F6" s="5" t="inlineStr">
        <is>
          <t>favors tighter public rules on banks and investing, negative favors freer markets in lending and investment.</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c r="F12" s="5" t="inlineStr">
        <is>
          <t>favors more openness and user control over software (open code, right to repair, freedom to install); negative favors leaving control with the companies that make it.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c r="F14" s="5" t="inlineStr">
        <is>
          <t>favors more rules and oversight for how games are sold and played; negative favors leaving those choices to game makers and players.</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c r="F17" s="5" t="inlineStr">
        <is>
          <t>holds that newspapers are a public good worth protecting with money and policy; negative holds that newspapers are ordinary businesses that should live or die on their own merits.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c r="F18" s="5" t="inlineStr">
        <is>
          <t>favors more public rules and public obligations on television news (labeling, ownership limits, public broadcasters); negative favors leaving television news to competition and viewer choice.</t>
        </is>
      </c>
    </row>
    <row r="19">
      <c r="A19" s="4" t="inlineStr">
        <is>
          <t>radio</t>
        </is>
      </c>
      <c r="B19" s="5" t="inlineStr">
        <is>
          <t>Radio</t>
        </is>
      </c>
      <c r="C19" s="4" t="inlineStr">
        <is>
          <t>news-and-media</t>
        </is>
      </c>
      <c r="D19" s="5" t="inlineStr">
        <is>
          <t>AM, FM, satellite, and public radio as sources of news, including talk radio and local stations.</t>
        </is>
      </c>
      <c r="F19" s="5" t="inlineStr">
        <is>
          <t>holds that radio is a valuable and trustworthy news medium that should be kept strong; negative holds that radio's news role is mostly gone or does more harm than good.</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c r="F28" s="5" t="inlineStr">
        <is>
          <t>favors more public money, rules and institutional control over sports; negative favors leaving sports to private teams, families and individual choice.</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c r="F29" s="5" t="inlineStr">
        <is>
          <t>favors more freedom and encouragement to travel and welcome tourists; negative favors limiting, taxing or discouraging travel and tourism.</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c r="F31" s="5" t="inlineStr">
        <is>
          <t>favors more open access to and use of natural land for recreation; negative favors tighter limits on access and use in order to protect it.</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c r="F35" s="5" t="inlineStr">
        <is>
          <t>favors structured, demanding, measured training as the path to health; negative favors a relaxed view in which ordinary daily movement is enough.</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c r="F36" s="5" t="inlineStr">
        <is>
          <t>favors more standardization, oversight, and deference to established medical evidence; negative favors more room for individual judgment, patient choice, and approaches outside the mainstream.</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c r="F37" s="5" t="inlineStr">
        <is>
          <t>favors a larger government role in paying for care, up to a single public system; negative favors private insurance and individual payment.</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c r="F39" s="5" t="inlineStr">
        <is>
          <t>favors making voting easier and open to more people; negative favors tighter rules on who votes and how.</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c r="F44" s="5" t="inlineStr">
        <is>
          <t>favors a country opening itself further to the wider world through trade, migration, and shared institutions; negative favors a country relying more on itself and setting its own terms.</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c r="F45" s="5" t="inlineStr">
        <is>
          <t>favors a region governing itself and setting its own priorities; negative favors keeping key decisions with the national government.</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c r="D47" s="5" t="inlineStr">
        <is>
          <t>Beliefs about how a particular city should be built, run, or paid for.</t>
        </is>
      </c>
      <c r="F47" s="5" t="inlineStr">
        <is>
          <t>favors government actively reshaping how a city works through new rules, fees, and planning; negative favors leaving more to residents, businesses, and existing patterns.</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c r="F49" s="5" t="inlineStr">
        <is>
          <t>holds that individuals are mainly responsible for how their lives turn out, negative holds that circumstances and upbringing mainly decide.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c r="F52" s="5" t="inlineStr">
        <is>
          <t>favors traditional family structure and strong obligations to family, negative favors individual choice and flexible arrangements.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c r="F55" s="5" t="inlineStr">
        <is>
          <t>favors expanding college's role and treating a degree as the default path for most people; negative favors narrowing that role or steering more people toward alternatives.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c r="F56" s="5" t="inlineStr">
        <is>
          <t>favors more choice and competition among schools, such as vouchers and charter schools; negative favors strengthening traditional neighborhood public schools as a shared system.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c r="F58" s="5" t="inlineStr">
        <is>
          <t>favors broad forgiveness or public absorption of student debt; negative favors borrowers repaying what they owe.</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c r="F62" s="5" t="inlineStr">
        <is>
          <t>favors a shared standard of great works, upheld by tradition and expert judgment, that readers should be taught to meet; negative favors treating readers' own choices and responses as the main measure of what literature is worth.</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c r="F63" s="5" t="inlineStr">
        <is>
          <t>favors the view that philosophy produces real, usable answers and belongs in ordinary life and schooling; negative favors the view that philosophy is mostly an academic pursuit with little practical payoff.</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c r="F66" s="5" t="inlineStr">
        <is>
          <t>holds that life, including intelligent life, is common beyond Earth; negative holds that Earth and its life are rare or unique.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c r="F68" s="5" t="inlineStr">
        <is>
          <t>holds that human-caused warming is large, well understood and reliably predicted; negative holds that its causes, size or future effects are more uncertain than commonly presented.</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c r="F69" s="5" t="inlineStr">
        <is>
          <t>holds that physics is on the right track and its major theories and projects deserve backing; negative holds that physics has stalled and needs a different direction.</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c r="F71" s="5" t="inlineStr">
        <is>
          <t>favors public effort to protect and teach many languages; negative favors letting one shared language dominate and leaving other languages to private choice.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c r="F72" s="5" t="inlineStr">
        <is>
          <t>favors more digging, collecting, and display of the past under the control of scholars and museums; negative favors leaving remains in place and giving descendant communities and source countries control over them.</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c r="F75" s="5" t="inlineStr">
        <is>
          <t>favors explaining people's outcomes mainly by social structure and circumstance; negative favors explaining them mainly by individual choice and effort.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c r="F77" s="5" t="inlineStr">
        <is>
          <t>favors dictionaries that describe how people actually use words, negative favors dictionaries that set and defend a standard of correct usage.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row r="86">
      <c r="A86" s="4" t="inlineStr">
        <is>
          <t>caitlin-clark</t>
        </is>
      </c>
      <c r="B86" s="5" t="inlineStr">
        <is>
          <t>Caitlin Clark</t>
        </is>
      </c>
      <c r="C86" s="4" t="inlineStr">
        <is>
          <t>sports</t>
        </is>
      </c>
      <c r="D86" s="5" t="inlineStr">
        <is>
          <t>Beliefs about Caitlin Clark: her effect on the WNBA's audience and money, how she is treated on the court and in coverage, and where she stands among players.</t>
        </is>
      </c>
      <c r="F86" s="5" t="inlineStr">
        <is>
          <t>Clark's arrival explains the WNBA's growth and she is treated unfairly for it; negative means the growth has broader causes and the treatment is ordinary</t>
        </is>
      </c>
    </row>
    <row r="87">
      <c r="A87" s="4" t="inlineStr">
        <is>
          <t>greatest-of-all-time</t>
        </is>
      </c>
      <c r="B87" s="5" t="inlineStr">
        <is>
          <t>Greatest of all time</t>
        </is>
      </c>
      <c r="C87" s="4" t="inlineStr">
        <is>
          <t>sports</t>
        </is>
      </c>
      <c r="D87" s="5" t="inlineStr">
        <is>
          <t>Beliefs ranking athletes against each other across eras: who was the best, and what best means.</t>
        </is>
      </c>
      <c r="F87" s="5" t="inlineStr">
        <is>
          <t>the modern player is the greatest; negative means the earlier player is</t>
        </is>
      </c>
    </row>
  </sheetData>
  <autoFilter ref="A1:F87"/>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2026-10-04T17:16:08Z</dcterms:created>
  <dcterms:modified xsi:type="dcterms:W3CDTF">2026-10-04T17:16:09Z</dcterms:modified>
</cp:coreProperties>
</file>