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'pages'!$A$1:$AC$3132</definedName>
    <definedName name="_xlnm._FilterDatabase" localSheetId="2" hidden="1">'edges'!$A$1:$T$7799</definedName>
    <definedName name="_xlnm._FilterDatabase" localSheetId="3" hidden="1">'topics'!$A$1:$F$91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row r="2424">
      <c r="A2424" s="4" t="inlineStr">
        <is>
          <t>serena-williams-greatest-tennis</t>
        </is>
      </c>
      <c r="C2424" s="5" t="inlineStr">
        <is>
          <t>belief</t>
        </is>
      </c>
      <c r="D2424" s="4" t="inlineStr">
        <is>
          <t>Serena Williams is the greatest tennis player of all time, of either sex.</t>
        </is>
      </c>
      <c r="F2424" s="5" t="inlineStr">
        <is>
          <t>greatest-of-all-time</t>
        </is>
      </c>
      <c r="W2424" s="4" t="inlineStr">
        <is>
          <t>Serena Williams has the strongest case of any woman in the Open Era on titles, longevity and doubles, but she trails Steffi Graf on weeks at No. 1 and peak rating, Margaret Court on raw major count, and Novak Djokovic on every counting stat in the men's game. The real fight is over whether a women's champion can be ranked against men's champions at all, and if so by which yardstick, since the three published methods land her anywhere from first to fourteenth.</t>
        </is>
      </c>
      <c r="X2424" s="5" t="inlineStr">
        <is>
          <t>Serena Williams won 10 Grand Slam singles titles after her 30th birthday, and no other woman in the history of the sport has won more than three.</t>
        </is>
      </c>
      <c r="Y2424" s="5" t="inlineStr">
        <is>
          <t>Counting men and women together, is Serena Williams the greatest tennis player who has ever played?</t>
        </is>
      </c>
      <c r="Z2424" s="5" t="inlineStr">
        <is>
          <t>The page most needs one rating method, applied the same way to the men's and women's tours, that puts Serena Williams, Steffi Graf, Novak Djokovic and Rod Laver on a single line with the numbers behind each position.</t>
        </is>
      </c>
      <c r="AA2424" s="5" t="n">
        <v>35</v>
      </c>
      <c r="AB2424" s="5" t="inlineStr">
        <is>
          <t>Strong</t>
        </is>
      </c>
    </row>
    <row r="2425">
      <c r="A2425" s="4" t="inlineStr">
        <is>
          <t>serena-williams-won-10</t>
        </is>
      </c>
      <c r="C2425" s="5" t="inlineStr">
        <is>
          <t>claim</t>
        </is>
      </c>
      <c r="D2425" s="4" t="inlineStr">
        <is>
          <t>Serena Williams won 10 Grand Slam singles titles after turning 30, while no other woman has won more than three after that age, and she won her last major at 35 years and 124 days, the oldest woman ever to do so.</t>
        </is>
      </c>
      <c r="G2425" s="4" t="inlineStr">
        <is>
          <t>serena-williams-greatest-tennis</t>
        </is>
      </c>
      <c r="W2425" s="4" t="inlineStr">
        <is>
          <t>Longevity at the top is a strong mark of greatness, and this gap between Serena and every other woman is the widest on any single record she holds.</t>
        </is>
      </c>
    </row>
    <row r="2426">
      <c r="A2426" s="4" t="inlineStr">
        <is>
          <t>serena-williams-won-14</t>
        </is>
      </c>
      <c r="C2426" s="5" t="inlineStr">
        <is>
          <t>claim</t>
        </is>
      </c>
      <c r="D2426" s="4" t="inlineStr">
        <is>
          <t>Serena Williams won 14 Grand Slam doubles titles without losing a doubles final, two mixed doubles majors and four Olympic gold medals, a breadth of success that Novak Djokovic, Steffi Graf and Rod Laver do not match.</t>
        </is>
      </c>
      <c r="G2426" s="4" t="inlineStr">
        <is>
          <t>serena-williams-greatest-tennis</t>
        </is>
      </c>
      <c r="W2426" s="4" t="inlineStr">
        <is>
          <t>This counts for a lot if greatness means mastering the whole sport, but less if the question is singles only, which is how most people frame it.</t>
        </is>
      </c>
    </row>
    <row r="2427">
      <c r="A2427" s="4" t="inlineStr">
        <is>
          <t>serena-williams-won-367</t>
        </is>
      </c>
      <c r="C2427" s="5" t="inlineStr">
        <is>
          <t>claim</t>
        </is>
      </c>
      <c r="D2427" s="4" t="inlineStr">
        <is>
          <t>Serena Williams won 367 Grand Slam singles matches, more than any other woman, and finished her career 858-156 in singles, so her dominance shows up in the everyday matches and not only in trophy counts.</t>
        </is>
      </c>
      <c r="G2427" s="4" t="inlineStr">
        <is>
          <t>serena-williams-greatest-tennis</t>
        </is>
      </c>
      <c r="W2427" s="4" t="inlineStr">
        <is>
          <t>Match totals reward long careers as much as peak form, so this supports the case but cannot settle it on its own.</t>
        </is>
      </c>
    </row>
    <row r="2428">
      <c r="A2428" s="4" t="inlineStr">
        <is>
          <t>margaret-court-won-13</t>
        </is>
      </c>
      <c r="C2428" s="5" t="inlineStr">
        <is>
          <t>claim</t>
        </is>
      </c>
      <c r="D2428" s="4" t="inlineStr">
        <is>
          <t>Margaret Court won 13 of her 24 major singles titles before the Open Era began in 1968, and 11 of the 24 came at the Australian Championships when many of the best players skipped the long trip, so Serena Williams's 23 titles were won against stronger fields than Court's 24.</t>
        </is>
      </c>
      <c r="G2428" s="4" t="inlineStr">
        <is>
          <t>serena-williams-greatest-tennis</t>
        </is>
      </c>
      <c r="W2428" s="4" t="inlineStr">
        <is>
          <t>This is the strongest answer to the raw-count objection, since Serena's former coach Patrick Mouratoglou and many writers make exactly this point, but it asks the reader to discount titles that the record books still count.</t>
        </is>
      </c>
    </row>
    <row r="2429">
      <c r="A2429" s="4" t="inlineStr">
        <is>
          <t>serena-williams-changed-how</t>
        </is>
      </c>
      <c r="C2429" s="5" t="inlineStr">
        <is>
          <t>claim</t>
        </is>
      </c>
      <c r="D2429" s="4" t="inlineStr">
        <is>
          <t>Serena Williams changed how women's tennis is played and watched, with a serve that produced 18 aces in the 2015 Australian Open final and a farewell match that drew 4.8 million viewers, the most for any tennis match on ESPN in its history.</t>
        </is>
      </c>
      <c r="G2429" s="4" t="inlineStr">
        <is>
          <t>serena-williams-greatest-tennis</t>
        </is>
      </c>
      <c r="W2429" s="4" t="inlineStr">
        <is>
          <t>Influence and audience are real parts of greatness for many fans, but they measure fame as much as play, so this belongs lower than the title and age records.</t>
        </is>
      </c>
    </row>
    <row r="2430">
      <c r="A2430" s="4" t="inlineStr">
        <is>
          <t>serena-williams-was-35</t>
        </is>
      </c>
      <c r="C2430" s="5" t="inlineStr">
        <is>
          <t>claim</t>
        </is>
      </c>
      <c r="D2430" s="4" t="inlineStr">
        <is>
          <t>Serena Williams was 35 years and 124 days old when she won the 2017 Australian Open, her 23rd major, making her the oldest woman ever to win a Grand Slam singles title.</t>
        </is>
      </c>
      <c r="G2430" s="4" t="inlineStr">
        <is>
          <t>serena-williams-greatest-tennis</t>
        </is>
      </c>
      <c r="P2430" s="5" t="inlineStr">
        <is>
          <t>record</t>
        </is>
      </c>
      <c r="Q2430" s="5" t="n">
        <v>2</v>
      </c>
      <c r="R2430" s="5" t="n">
        <v>100</v>
      </c>
      <c r="W2430" s="4" t="inlineStr">
        <is>
          <t>A dated, verified record that directly supports the longevity argument.</t>
        </is>
      </c>
    </row>
    <row r="2431">
      <c r="A2431" s="4" t="inlineStr">
        <is>
          <t>serena-williams-won-10-2</t>
        </is>
      </c>
      <c r="C2431" s="5" t="inlineStr">
        <is>
          <t>claim</t>
        </is>
      </c>
      <c r="D2431" s="4" t="inlineStr">
        <is>
          <t>Serena Williams won 10 Grand Slam singles titles after her 30th birthday, from Wimbledon 2012 through the 2017 Australian Open, while no other woman has won more than three majors after turning 30.</t>
        </is>
      </c>
      <c r="G2431" s="4" t="inlineStr">
        <is>
          <t>serena-williams-greatest-tennis</t>
        </is>
      </c>
      <c r="P2431" s="5" t="inlineStr">
        <is>
          <t>statistics</t>
        </is>
      </c>
      <c r="Q2431" s="5" t="n">
        <v>1</v>
      </c>
      <c r="R2431" s="5" t="n">
        <v>100</v>
      </c>
      <c r="W2431" s="4" t="inlineStr">
        <is>
          <t>A simple count anyone can check against the list of champions, and the gap to the next woman is enormous.</t>
        </is>
      </c>
    </row>
    <row r="2432">
      <c r="A2432" s="4" t="inlineStr">
        <is>
          <t>next-cross-sex-all</t>
        </is>
      </c>
      <c r="C2432" s="5" t="inlineStr">
        <is>
          <t>claim</t>
        </is>
      </c>
      <c r="D2432" s="4" t="inlineStr">
        <is>
          <t>The next cross-sex all-time ranking from a major outlet with a named expert panel will place Serena Williams first, ahead of Novak Djokovic, Steffi Graf and Rod Laver.</t>
        </is>
      </c>
      <c r="G2432" s="4" t="inlineStr">
        <is>
          <t>serena-williams-greatest-tennis</t>
        </is>
      </c>
    </row>
    <row r="2433">
      <c r="A2433" s="4" t="inlineStr">
        <is>
          <t>published-rating-field-strength</t>
        </is>
      </c>
      <c r="C2433" s="5" t="inlineStr">
        <is>
          <t>claim</t>
        </is>
      </c>
      <c r="D2433" s="4" t="inlineStr">
        <is>
          <t>A published rating of field strength shows the women's fields Serena Williams beat from 2002 to 2017 were deeper, measured by the number of players within 200 Elo points of the top, than the fields Steffi Graf and Margaret Court faced.</t>
        </is>
      </c>
      <c r="G2433" s="4" t="inlineStr">
        <is>
          <t>serena-williams-greatest-tennis</t>
        </is>
      </c>
    </row>
    <row r="2434">
      <c r="A2434" s="4" t="inlineStr">
        <is>
          <t>season-season-count-shows</t>
        </is>
      </c>
      <c r="C2434" s="5" t="inlineStr">
        <is>
          <t>claim</t>
        </is>
      </c>
      <c r="D2434" s="4" t="inlineStr">
        <is>
          <t>A season-by-season count shows that most of the top ten women skipped the Australian Championships in the years Margaret Court won her 11 Australian titles.</t>
        </is>
      </c>
      <c r="G2434" s="4" t="inlineStr">
        <is>
          <t>serena-williams-greatest-tennis</t>
        </is>
      </c>
    </row>
    <row r="2435">
      <c r="A2435" s="4" t="inlineStr">
        <is>
          <t>tennis-player-s-greatness</t>
        </is>
      </c>
      <c r="C2435" s="5" t="inlineStr">
        <is>
          <t>claim</t>
        </is>
      </c>
      <c r="D2435" s="4" t="inlineStr">
        <is>
          <t>A tennis player's greatness is measured by what the player achieved against the competition actually available, not by how the player would fare against the other sex.</t>
        </is>
      </c>
      <c r="G2435" s="4" t="inlineStr">
        <is>
          <t>serena-williams-greatest-tennis</t>
        </is>
      </c>
    </row>
    <row r="2436">
      <c r="A2436" s="4" t="inlineStr">
        <is>
          <t>major-titles-won-open</t>
        </is>
      </c>
      <c r="C2436" s="5" t="inlineStr">
        <is>
          <t>claim</t>
        </is>
      </c>
      <c r="D2436" s="4" t="inlineStr">
        <is>
          <t>Major titles won in the Open Era, with full professional fields, count for more than major titles won before 1968 or at events many top players skipped.</t>
        </is>
      </c>
      <c r="G2436" s="4" t="inlineStr">
        <is>
          <t>serena-williams-greatest-tennis</t>
        </is>
      </c>
    </row>
    <row r="2437">
      <c r="A2437" s="4" t="inlineStr">
        <is>
          <t>success-doubles-mixed-doubles</t>
        </is>
      </c>
      <c r="C2437" s="5" t="inlineStr">
        <is>
          <t>claim</t>
        </is>
      </c>
      <c r="D2437" s="4" t="inlineStr">
        <is>
          <t>Success in doubles, mixed doubles and the Olympics adds to a tennis player's greatness rather than being a side note to singles.</t>
        </is>
      </c>
      <c r="G2437" s="4" t="inlineStr">
        <is>
          <t>serena-williams-greatest-tennis</t>
        </is>
      </c>
    </row>
    <row r="2438">
      <c r="A2438" s="4" t="inlineStr">
        <is>
          <t>roger-federer-told-wsj</t>
        </is>
      </c>
      <c r="C2438" s="5" t="inlineStr">
        <is>
          <t>claim</t>
        </is>
      </c>
      <c r="D2438" s="4" t="inlineStr">
        <is>
          <t>Roger Federer told WSJ. Magazine in May 2018 that Serena Williams became one of the greatest, if not the greatest tennis player of all time, and when asked whether he meant among women only, he answered "Overall."</t>
        </is>
      </c>
      <c r="G2438" s="4" t="inlineStr">
        <is>
          <t>serena-williams-greatest-tennis</t>
        </is>
      </c>
    </row>
    <row r="2439">
      <c r="A2439" s="4" t="inlineStr">
        <is>
          <t>patrick-mouratoglou-who-coached</t>
        </is>
      </c>
      <c r="C2439" s="5" t="inlineStr">
        <is>
          <t>claim</t>
        </is>
      </c>
      <c r="D2439" s="4" t="inlineStr">
        <is>
          <t>Patrick Mouratoglou, who coached Serena Williams to 10 of her 23 major singles titles, describes her on his academy's website as the greatest player in the history of tennis, both for her record and for her status as a world star.</t>
        </is>
      </c>
      <c r="G2439" s="4" t="inlineStr">
        <is>
          <t>serena-williams-greatest-tennis</t>
        </is>
      </c>
    </row>
    <row r="2440">
      <c r="A2440" s="4" t="inlineStr">
        <is>
          <t>being-serena-hbo-2018</t>
        </is>
      </c>
      <c r="C2440" s="5" t="inlineStr">
        <is>
          <t>media</t>
        </is>
      </c>
      <c r="D2440" s="4" t="inlineStr">
        <is>
          <t>Being Serena (HBO, 2018)</t>
        </is>
      </c>
      <c r="G2440" s="4" t="inlineStr">
        <is>
          <t>serena-williams-greatest-tennis</t>
        </is>
      </c>
      <c r="I2440" s="4" t="inlineStr">
        <is>
          <t>serena-williams-greatest-tennis</t>
        </is>
      </c>
      <c r="J2440" s="5" t="inlineStr">
        <is>
          <t>Film</t>
        </is>
      </c>
      <c r="O2440" s="4" t="inlineStr">
        <is>
          <t>HBO</t>
        </is>
      </c>
      <c r="V2440" s="4" t="inlineStr">
        <is>
          <t>The five-part documentary series follows Serena Williams through the birth of her daughter, the medical complications that followed, and her return to the tour in 2018, the period when she reached further major finals in her late thirties.</t>
        </is>
      </c>
      <c r="W2440" s="4" t="inlineStr">
        <is>
          <t>It gives a vivid picture of the longevity argument but is an authorized portrait, so it deserves little weight as evidence on ranking.</t>
        </is>
      </c>
    </row>
    <row r="2441">
      <c r="A2441" s="4" t="inlineStr">
        <is>
          <t>novak-djokovic-has-24</t>
        </is>
      </c>
      <c r="C2441" s="5" t="inlineStr">
        <is>
          <t>claim</t>
        </is>
      </c>
      <c r="D2441" s="4" t="inlineStr">
        <is>
          <t>Novak Djokovic has 24 Grand Slam singles titles, a record 428 weeks at No. 1, a record eight year-end No. 1 finishes, a record 40 Masters 1000 titles and an Olympic gold medal, so on every counting measure of the men's game he stands above Serena Williams's totals.</t>
        </is>
      </c>
      <c r="G2441" s="4" t="inlineStr">
        <is>
          <t>serena-williams-greatest-tennis</t>
        </is>
      </c>
      <c r="W2441" s="4" t="inlineStr">
        <is>
          <t>This deserves the heaviest weight on the opposing side, because the belief names both sexes and Djokovic beats Serena on the very numbers her supporters lead with.</t>
        </is>
      </c>
    </row>
    <row r="2442">
      <c r="A2442" s="4" t="inlineStr">
        <is>
          <t>steffi-graf-spent-377</t>
        </is>
      </c>
      <c r="C2442" s="5" t="inlineStr">
        <is>
          <t>claim</t>
        </is>
      </c>
      <c r="D2442" s="4" t="inlineStr">
        <is>
          <t>Steffi Graf spent 377 weeks at No. 1 to Serena Williams's 319, finished eight seasons at No. 1 to Serena's five, won all four majors plus Olympic gold in the single year 1988, and won 89 percent of her career matches to Serena's 85 percent.</t>
        </is>
      </c>
      <c r="G2442" s="4" t="inlineStr">
        <is>
          <t>serena-williams-greatest-tennis</t>
        </is>
      </c>
      <c r="W2442" s="4" t="inlineStr">
        <is>
          <t>Graf is the closest rival on dominance measures, and the calendar Golden Slam is something Serena never achieved, so this argument deserves nearly as much weight as the title count.</t>
        </is>
      </c>
    </row>
    <row r="2443">
      <c r="A2443" s="4" t="inlineStr">
        <is>
          <t>men-s-women-s</t>
        </is>
      </c>
      <c r="C2443" s="5" t="inlineStr">
        <is>
          <t>claim</t>
        </is>
      </c>
      <c r="D2443" s="4" t="inlineStr">
        <is>
          <t>Men's and women's tennis are separate competitions with different opponents, and in a 1998 exhibition a 16-year-old Serena Williams lost a set 6-1 to Karsten Braasch, a man ranked 203rd, so there is no shared yardstick on which a woman can be shown to be the greatest player of either sex.</t>
        </is>
      </c>
      <c r="G2443" s="4" t="inlineStr">
        <is>
          <t>serena-williams-greatest-tennis</t>
        </is>
      </c>
      <c r="W2443" s="4" t="inlineStr">
        <is>
          <t>This is a strong objection to the claim's wording rather than to Serena's record, and it only applies if greatest means who would win a match rather than who achieved most within their own field.</t>
        </is>
      </c>
    </row>
    <row r="2444">
      <c r="A2444" s="4" t="inlineStr">
        <is>
          <t>when-analysts-put-all</t>
        </is>
      </c>
      <c r="C2444" s="5" t="inlineStr">
        <is>
          <t>claim</t>
        </is>
      </c>
      <c r="D2444" s="4" t="inlineStr">
        <is>
          <t>When analysts put all players on one rating scale, Serena Williams usually ranks below several others: Jeff Sackmann's Elo-based Greatness Quotient placed Steffi Graf ahead of her in 2020, his Tennis 128 ranked her sixth of all time in 2022, and a Tennis Channel expert panel ranked her 14th in 2012.</t>
        </is>
      </c>
      <c r="G2444" s="4" t="inlineStr">
        <is>
          <t>serena-williams-greatest-tennis</t>
        </is>
      </c>
      <c r="W2444" s="4" t="inlineStr">
        <is>
          <t>Independent methods that do not start from the title count keep landing her high but not first, which is hard for the belief to explain away.</t>
        </is>
      </c>
    </row>
    <row r="2445">
      <c r="A2445" s="4" t="inlineStr">
        <is>
          <t>rod-laver-won-calendar</t>
        </is>
      </c>
      <c r="C2445" s="5" t="inlineStr">
        <is>
          <t>claim</t>
        </is>
      </c>
      <c r="D2445" s="4" t="inlineStr">
        <is>
          <t>Rod Laver won the calendar-year Grand Slam twice, in 1962 and 1969, and was barred from the majors from 1963 through 1967 at the height of his powers because he had turned professional, so his record understates his dominance in a way Serena Williams's does not.</t>
        </is>
      </c>
      <c r="G2445" s="4" t="inlineStr">
        <is>
          <t>serena-williams-greatest-tennis</t>
        </is>
      </c>
      <c r="W2445" s="4" t="inlineStr">
        <is>
          <t>This is a fair reason to keep Laver in the conversation, but it rests on counting titles he never actually won, which is a weaker footing than the Djokovic and Graf numbers.</t>
        </is>
      </c>
    </row>
    <row r="2446">
      <c r="A2446" s="4" t="inlineStr">
        <is>
          <t>novak-djokovic-has-won</t>
        </is>
      </c>
      <c r="C2446" s="5" t="inlineStr">
        <is>
          <t>claim</t>
        </is>
      </c>
      <c r="D2446" s="4" t="inlineStr">
        <is>
          <t>Novak Djokovic has won 24 Grand Slam singles titles, spent a record 428 weeks at No. 1, finished a record eight seasons at No. 1, won a record 40 Masters 1000 titles and seven ATP Finals, and took Olympic gold in Paris in 2024.</t>
        </is>
      </c>
      <c r="G2446" s="4" t="inlineStr">
        <is>
          <t>serena-williams-greatest-tennis</t>
        </is>
      </c>
      <c r="P2446" s="5" t="inlineStr">
        <is>
          <t>statistics</t>
        </is>
      </c>
      <c r="Q2446" s="5" t="n">
        <v>3</v>
      </c>
      <c r="R2446" s="5" t="n">
        <v>100</v>
      </c>
      <c r="W2446" s="4" t="inlineStr">
        <is>
          <t>Official ATP figures mirrored across many outlets; on every men's counting stat Djokovic's totals exceed Serena's.</t>
        </is>
      </c>
    </row>
    <row r="2447">
      <c r="A2447" s="4" t="inlineStr">
        <is>
          <t>steffi-graf-held-no</t>
        </is>
      </c>
      <c r="C2447" s="5" t="inlineStr">
        <is>
          <t>claim</t>
        </is>
      </c>
      <c r="D2447" s="4" t="inlineStr">
        <is>
          <t>Steffi Graf held the No. 1 ranking for 377 weeks, finished eight seasons at No. 1, won 22 majors from 31 finals with at least four titles at each of the four majors, won 885 of 991 career matches, and completed the calendar-year Golden Slam in 1988.</t>
        </is>
      </c>
      <c r="G2447" s="4" t="inlineStr">
        <is>
          <t>serena-williams-greatest-tennis</t>
        </is>
      </c>
      <c r="P2447" s="5" t="inlineStr">
        <is>
          <t>statistics</t>
        </is>
      </c>
      <c r="Q2447" s="5" t="n">
        <v>3</v>
      </c>
      <c r="R2447" s="5" t="n">
        <v>100</v>
      </c>
      <c r="W2447" s="4" t="inlineStr">
        <is>
          <t>Well-documented tour records; Graf beats Serena on weeks at No. 1, year-end finishes and win rate while trailing by one major.</t>
        </is>
      </c>
    </row>
    <row r="2448">
      <c r="A2448" s="4" t="inlineStr">
        <is>
          <t>jeff-sackmann-s-elo</t>
        </is>
      </c>
      <c r="C2448" s="5" t="inlineStr">
        <is>
          <t>claim</t>
        </is>
      </c>
      <c r="D2448" s="4" t="inlineStr">
        <is>
          <t>Jeff Sackmann's Elo-based Greatness Quotient, summing each season's year-end rating above 2000, put Steffi Graf first among women at 4784 with a peak Elo of 2505 and Serena Williams second at 4569 with a peak of 2448.</t>
        </is>
      </c>
      <c r="G2448" s="4" t="inlineStr">
        <is>
          <t>serena-williams-greatest-tennis</t>
        </is>
      </c>
      <c r="P2448" s="5" t="inlineStr">
        <is>
          <t>expert_data</t>
        </is>
      </c>
      <c r="Q2448" s="5" t="n">
        <v>1</v>
      </c>
      <c r="R2448" s="5" t="n">
        <v>100</v>
      </c>
      <c r="W2448" s="4" t="inlineStr">
        <is>
          <t>One analyst's method, and he calls the result close, but it is a transparent calculation from match results rather than a title count.</t>
        </is>
      </c>
    </row>
    <row r="2449">
      <c r="A2449" s="4" t="inlineStr">
        <is>
          <t>tennis-abstract-style-elo</t>
        </is>
      </c>
      <c r="C2449" s="5" t="inlineStr">
        <is>
          <t>claim</t>
        </is>
      </c>
      <c r="D2449" s="4" t="inlineStr">
        <is>
          <t>A Tennis Abstract style Elo comparison published after Serena Williams's retirement will still place Steffi Graf's peak rating and career total above Serena Williams's.</t>
        </is>
      </c>
      <c r="G2449" s="4" t="inlineStr">
        <is>
          <t>serena-williams-greatest-tennis</t>
        </is>
      </c>
    </row>
    <row r="2450">
      <c r="A2450" s="4" t="inlineStr">
        <is>
          <t>majority-cross-sex-all</t>
        </is>
      </c>
      <c r="C2450" s="5" t="inlineStr">
        <is>
          <t>claim</t>
        </is>
      </c>
      <c r="D2450" s="4" t="inlineStr">
        <is>
          <t>A majority of cross-sex all-time rankings published by major outlets will name Novak Djokovic, Rod Laver or Steffi Graf, and not Serena Williams, as the single greatest player.</t>
        </is>
      </c>
      <c r="G2450" s="4" t="inlineStr">
        <is>
          <t>serena-williams-greatest-tennis</t>
        </is>
      </c>
    </row>
    <row r="2451">
      <c r="A2451" s="4" t="inlineStr">
        <is>
          <t>single-elo-scale-built</t>
        </is>
      </c>
      <c r="C2451" s="5" t="inlineStr">
        <is>
          <t>claim</t>
        </is>
      </c>
      <c r="D2451" s="4" t="inlineStr">
        <is>
          <t>A single Elo scale built from matches both men and women have played, such as mixed doubles and exhibitions, shows the men's top 100 rated several hundred points above the women's top 10, so no woman's rating can transfer to a combined list.</t>
        </is>
      </c>
      <c r="G2451" s="4" t="inlineStr">
        <is>
          <t>serena-williams-greatest-tennis</t>
        </is>
      </c>
    </row>
    <row r="2452">
      <c r="A2452" s="4" t="inlineStr">
        <is>
          <t>novak-djokovic-wins-25th</t>
        </is>
      </c>
      <c r="C2452" s="5" t="inlineStr">
        <is>
          <t>claim</t>
        </is>
      </c>
      <c r="D2452" s="4" t="inlineStr">
        <is>
          <t>Novak Djokovic wins a 25th Grand Slam singles title, widening the gap to Serena Williams on the measure her supporters rely on most.</t>
        </is>
      </c>
      <c r="G2452" s="4" t="inlineStr">
        <is>
          <t>serena-williams-greatest-tennis</t>
        </is>
      </c>
    </row>
    <row r="2453">
      <c r="A2453" s="4" t="inlineStr">
        <is>
          <t>greatest-tennis-player-either</t>
        </is>
      </c>
      <c r="C2453" s="5" t="inlineStr">
        <is>
          <t>claim</t>
        </is>
      </c>
      <c r="D2453" s="4" t="inlineStr">
        <is>
          <t>The greatest tennis player of either sex is the one who would win if the best players met on the same court, so a ranking across the sexes has to account for the men's physical advantages.</t>
        </is>
      </c>
      <c r="G2453" s="4" t="inlineStr">
        <is>
          <t>serena-williams-greatest-tennis</t>
        </is>
      </c>
    </row>
    <row r="2454">
      <c r="A2454" s="4" t="inlineStr">
        <is>
          <t>titles-listed-record-books</t>
        </is>
      </c>
      <c r="C2454" s="5" t="inlineStr">
        <is>
          <t>claim</t>
        </is>
      </c>
      <c r="D2454" s="4" t="inlineStr">
        <is>
          <t>Titles listed in the record books should be counted as published, without discounting Margaret Court's or anyone else's for weak fields or the era they were won in.</t>
        </is>
      </c>
      <c r="G2454" s="4" t="inlineStr">
        <is>
          <t>serena-williams-greatest-tennis</t>
        </is>
      </c>
    </row>
    <row r="2455">
      <c r="A2455" s="4" t="inlineStr">
        <is>
          <t>sustained-dominance-such-weeks</t>
        </is>
      </c>
      <c r="C2455" s="5" t="inlineStr">
        <is>
          <t>claim</t>
        </is>
      </c>
      <c r="D2455" s="4" t="inlineStr">
        <is>
          <t>Sustained dominance, such as weeks at No. 1 and a calendar-year Grand Slam, matters more than the total number of majors spread over a long career.</t>
        </is>
      </c>
      <c r="G2455" s="4" t="inlineStr">
        <is>
          <t>serena-williams-greatest-tennis</t>
        </is>
      </c>
    </row>
    <row r="2456">
      <c r="A2456" s="4" t="inlineStr">
        <is>
          <t>john-mcenroe-told-npr</t>
        </is>
      </c>
      <c r="C2456" s="5" t="inlineStr">
        <is>
          <t>claim</t>
        </is>
      </c>
      <c r="D2456" s="4" t="inlineStr">
        <is>
          <t>John McEnroe told NPR's Lulu Garcia-Navarro in June 2017 that Serena Williams is the best female tennis player ever but that if she played the men's circuit she would be like 700 in the world.</t>
        </is>
      </c>
      <c r="G2456" s="4" t="inlineStr">
        <is>
          <t>serena-williams-greatest-tennis</t>
        </is>
      </c>
    </row>
    <row r="2457">
      <c r="A2457" s="4" t="inlineStr">
        <is>
          <t>tennis-128-no-6</t>
        </is>
      </c>
      <c r="C2457" s="5" t="inlineStr">
        <is>
          <t>media</t>
        </is>
      </c>
      <c r="D2457" s="4" t="inlineStr">
        <is>
          <t>The Tennis 128: No. 6, Serena Williams (Jeff Sackmann, 2022)</t>
        </is>
      </c>
      <c r="G2457" s="4" t="inlineStr">
        <is>
          <t>serena-williams-greatest-tennis</t>
        </is>
      </c>
      <c r="I2457" s="4" t="inlineStr">
        <is>
          <t>serena-williams-greatest-tennis</t>
        </is>
      </c>
      <c r="J2457" s="5" t="inlineStr">
        <is>
          <t>Article</t>
        </is>
      </c>
      <c r="O2457" s="4" t="inlineStr">
        <is>
          <t>Tennis Abstract</t>
        </is>
      </c>
      <c r="V2457" s="4" t="inlineStr">
        <is>
          <t>Jeff Sackmann's countdown ranks men and women on one list using Elo ratings that measure a player's peak, best five years and whole career against her or his own era, and it places Serena Williams sixth, behind Roger Federer at fifth and four others.</t>
        </is>
      </c>
      <c r="W2457" s="4" t="inlineStr">
        <is>
          <t>This is one of the few published methods built to compare men and women on one scale, so its placing of Serena below first deserves real weight, though it is one analyst's formula.</t>
        </is>
      </c>
    </row>
    <row r="2458">
      <c r="A2458" s="4" t="inlineStr">
        <is>
          <t>but-seriously-john-mcenroe</t>
        </is>
      </c>
      <c r="C2458" s="5" t="inlineStr">
        <is>
          <t>media</t>
        </is>
      </c>
      <c r="D2458" s="4" t="inlineStr">
        <is>
          <t>But Seriously (John McEnroe, 2017)</t>
        </is>
      </c>
      <c r="G2458" s="4" t="inlineStr">
        <is>
          <t>serena-williams-greatest-tennis</t>
        </is>
      </c>
      <c r="I2458" s="4" t="inlineStr">
        <is>
          <t>serena-williams-greatest-tennis</t>
        </is>
      </c>
      <c r="J2458" s="5" t="inlineStr">
        <is>
          <t>Book</t>
        </is>
      </c>
      <c r="O2458" s="4" t="inlineStr">
        <is>
          <t>Little, Brown and Company</t>
        </is>
      </c>
      <c r="V2458" s="4" t="inlineStr">
        <is>
          <t>In the memoir and the interviews promoting it, John McEnroe called Serena Williams the best female player ever while arguing she would rank far down the men's tour, the plainest statement of the view that greatness across the sexes cannot be judged by records alone.</t>
        </is>
      </c>
      <c r="W2458" s="4" t="inlineStr">
        <is>
          <t>The book states the head-to-head objection forcefully but offers no data for it, so it carries weight as a position rather than as evidence.</t>
        </is>
      </c>
    </row>
    <row r="2459">
      <c r="A2459" s="4" t="inlineStr">
        <is>
          <t>women-who-play-professional</t>
        </is>
      </c>
      <c r="C2459" s="5" t="inlineStr">
        <is>
          <t>interest</t>
        </is>
      </c>
      <c r="D2459" s="4" t="inlineStr">
        <is>
          <t>Women who play professional tennis need their results judged on the same scale as men's so that equal prize money and airtime hold up.</t>
        </is>
      </c>
      <c r="G2459" s="4" t="inlineStr">
        <is>
          <t>serena-williams-greatest-tennis</t>
        </is>
      </c>
      <c r="I2459" s="4" t="inlineStr">
        <is>
          <t>serena-williams-greatest-tennis</t>
        </is>
      </c>
      <c r="M2459" s="5" t="inlineStr">
        <is>
          <t>Fairness</t>
        </is>
      </c>
      <c r="N2459" s="4" t="inlineStr">
        <is>
          <t>The ratio of women's to men's prize money and broadcast hours at combined tournaments below the four majors.</t>
        </is>
      </c>
      <c r="S2459" s="4" t="inlineStr">
        <is>
          <t>The ratio moves toward one as tournament owners accept that a women's champion can top the all-time list.</t>
        </is>
      </c>
      <c r="T2459" s="4" t="inlineStr">
        <is>
          <t>The ratio stays where it is and the four majors remain the only events paying equally.</t>
        </is>
      </c>
      <c r="W2459" s="4" t="inlineStr">
        <is>
          <t>This interest is strong because the equal-pay argument has always leaned on the claim that the women's game is as great as the men's.</t>
        </is>
      </c>
    </row>
    <row r="2460">
      <c r="A2460" s="4" t="inlineStr">
        <is>
          <t>black-girls-who-take</t>
        </is>
      </c>
      <c r="C2460" s="5" t="inlineStr">
        <is>
          <t>interest</t>
        </is>
      </c>
      <c r="D2460" s="4" t="inlineStr">
        <is>
          <t>Black girls who take up tennis need a champion from their own background at the very top of the sport's all-time list.</t>
        </is>
      </c>
      <c r="G2460" s="4" t="inlineStr">
        <is>
          <t>serena-williams-greatest-tennis</t>
        </is>
      </c>
      <c r="I2460" s="4" t="inlineStr">
        <is>
          <t>serena-williams-greatest-tennis</t>
        </is>
      </c>
      <c r="M2460" s="5" t="inlineStr">
        <is>
          <t>Belonging</t>
        </is>
      </c>
      <c r="N2460" s="4" t="inlineStr">
        <is>
          <t>The share of US junior tournament entrants who are Black girls, as reported by the USTA.</t>
        </is>
      </c>
      <c r="S2460" s="4" t="inlineStr">
        <is>
          <t>The share rises as Serena Williams's place in the record books is taught as settled fact.</t>
        </is>
      </c>
      <c r="T2460" s="4" t="inlineStr">
        <is>
          <t>The share holds steady, with Serena Williams remembered as the greatest woman rather than the greatest player.</t>
        </is>
      </c>
      <c r="W2460" s="4" t="inlineStr">
        <is>
          <t>A real interest, but it depends on the belief being taught, not only on whether it is true.</t>
        </is>
      </c>
    </row>
    <row r="2461">
      <c r="A2461" s="4" t="inlineStr">
        <is>
          <t>fans-who-buy-tickets</t>
        </is>
      </c>
      <c r="C2461" s="5" t="inlineStr">
        <is>
          <t>interest</t>
        </is>
      </c>
      <c r="D2461" s="4" t="inlineStr">
        <is>
          <t>Fans who buy tickets to women's tennis need the matches they watch recognized as elite competition rather than a lesser version of the men's game.</t>
        </is>
      </c>
      <c r="G2461" s="4" t="inlineStr">
        <is>
          <t>serena-williams-greatest-tennis</t>
        </is>
      </c>
      <c r="I2461" s="4" t="inlineStr">
        <is>
          <t>serena-williams-greatest-tennis</t>
        </is>
      </c>
      <c r="M2461" s="5" t="inlineStr">
        <is>
          <t>Respect</t>
        </is>
      </c>
      <c r="N2461" s="4" t="inlineStr">
        <is>
          <t>Attendance and ticket prices at women's-only tour events compared with men's-only events of the same tier.</t>
        </is>
      </c>
      <c r="S2461" s="4" t="inlineStr">
        <is>
          <t>The gap in attendance and prices narrows.</t>
        </is>
      </c>
      <c r="T2461" s="4" t="inlineStr">
        <is>
          <t>The gap persists or widens as the men's stars retire and the women's game is still graded on a separate curve.</t>
        </is>
      </c>
      <c r="W2461" s="4" t="inlineStr">
        <is>
          <t>A sincere interest, though attendance follows star power more closely than it follows all-time rankings.</t>
        </is>
      </c>
    </row>
    <row r="2462">
      <c r="A2462" s="4" t="inlineStr">
        <is>
          <t>players-fans-margaret-court</t>
        </is>
      </c>
      <c r="C2462" s="5" t="inlineStr">
        <is>
          <t>interest</t>
        </is>
      </c>
      <c r="D2462" s="4" t="inlineStr">
        <is>
          <t>Players and fans from Margaret Court's and Rod Laver's generation need the amateur era's titles honored rather than discounted.</t>
        </is>
      </c>
      <c r="G2462" s="4" t="inlineStr">
        <is>
          <t>serena-williams-greatest-tennis</t>
        </is>
      </c>
      <c r="I2462" s="4" t="inlineStr">
        <is>
          <t>serena-williams-greatest-tennis</t>
        </is>
      </c>
      <c r="M2462" s="5" t="inlineStr">
        <is>
          <t>Tradition</t>
        </is>
      </c>
      <c r="N2462" s="4" t="inlineStr">
        <is>
          <t>Whether official records and museum displays count pre-1968 majors on equal terms with Open Era majors.</t>
        </is>
      </c>
      <c r="S2462" s="4" t="inlineStr">
        <is>
          <t>Pre-1968 titles are footnoted or counted separately so that Serena Williams's 23 can outrank Court's 24.</t>
        </is>
      </c>
      <c r="T2462" s="4" t="inlineStr">
        <is>
          <t>Court's 24 and Laver's two calendar Grand Slams keep their full standing.</t>
        </is>
      </c>
      <c r="W2462" s="4" t="inlineStr">
        <is>
          <t>Court herself said in 2022 that her record is defended too little, so this interest is live even if its champions are few.</t>
        </is>
      </c>
    </row>
    <row r="2463">
      <c r="A2463" s="4" t="inlineStr">
        <is>
          <t>recognizing-black-american-woman</t>
        </is>
      </c>
      <c r="C2463" s="5" t="inlineStr">
        <is>
          <t>claim</t>
        </is>
      </c>
      <c r="D2463" s="4" t="inlineStr">
        <is>
          <t>Recognizing a Black American woman as the greatest player of either sex draws more Black girls into junior tennis programs.</t>
        </is>
      </c>
      <c r="G2463" s="4" t="inlineStr">
        <is>
          <t>serena-williams-greatest-tennis</t>
        </is>
      </c>
      <c r="W2463" s="4" t="inlineStr">
        <is>
          <t>The direction is plausible and widely claimed, but no study isolates the effect, so the size is left blank.</t>
        </is>
      </c>
    </row>
    <row r="2464">
      <c r="A2464" s="4" t="inlineStr">
        <is>
          <t>judging-women-s-champions</t>
        </is>
      </c>
      <c r="C2464" s="5" t="inlineStr">
        <is>
          <t>claim</t>
        </is>
      </c>
      <c r="D2464" s="4" t="inlineStr">
        <is>
          <t>Judging women's champions on the same all-time scale as men's champions supports equal prize money at the combined tournaments that still pay women less.</t>
        </is>
      </c>
      <c r="G2464" s="4" t="inlineStr">
        <is>
          <t>serena-williams-greatest-tennis</t>
        </is>
      </c>
      <c r="W2464" s="4" t="inlineStr">
        <is>
          <t>The four majors already pay equally, so the gain would be at smaller combined events, and it depends on tournament owners rather than on rankings.</t>
        </is>
      </c>
    </row>
    <row r="2465">
      <c r="A2465" s="4" t="inlineStr">
        <is>
          <t>comparing-woman-directly-against</t>
        </is>
      </c>
      <c r="C2465" s="5" t="inlineStr">
        <is>
          <t>claim</t>
        </is>
      </c>
      <c r="D2465" s="4" t="inlineStr">
        <is>
          <t>Comparing a woman directly against men invites exhibition challenges and remarks like John McEnroe's 2017 claim that Serena Williams would rank about 700th on the men's tour, which drag women's tennis into arguments it cannot win.</t>
        </is>
      </c>
      <c r="G2465" s="4" t="inlineStr">
        <is>
          <t>serena-williams-greatest-tennis</t>
        </is>
      </c>
      <c r="W2465" s="4" t="inlineStr">
        <is>
          <t>McEnroe's remark dominated a week of coverage and Serena asked him to leave her out of such statements, so the cost is real, but it is hard to count.</t>
        </is>
      </c>
    </row>
    <row r="2466">
      <c r="A2466" s="4" t="inlineStr">
        <is>
          <t>career-rating-combines-player</t>
        </is>
      </c>
      <c r="C2466" s="5" t="inlineStr">
        <is>
          <t>claim</t>
        </is>
      </c>
      <c r="D2466" s="4" t="inlineStr">
        <is>
          <t>A career rating that combines a player's peak Elo and the sum of her seasons above a fixed Elo threshold, computed the same way for the men's and women's tours, is a fair measure of who the greatest tennis player of all time is.</t>
        </is>
      </c>
      <c r="G2466" s="4" t="inlineStr">
        <is>
          <t>serena-williams-greatest-tennis</t>
        </is>
      </c>
    </row>
    <row r="2467">
      <c r="A2467" s="4" t="inlineStr">
        <is>
          <t>achievement-measured-against-one</t>
        </is>
      </c>
      <c r="C2467" s="5" t="inlineStr">
        <is>
          <t>claim</t>
        </is>
      </c>
      <c r="D2467" s="4" t="inlineStr">
        <is>
          <t>Achievement measured against one's own field is a fair way to rank a woman and a man on one all-time tennis list.</t>
        </is>
      </c>
      <c r="G2467" s="4" t="inlineStr">
        <is>
          <t>serena-williams-greatest-tennis</t>
        </is>
      </c>
    </row>
    <row r="2468">
      <c r="A2468" s="4" t="inlineStr">
        <is>
          <t>serena-williams-s-record</t>
        </is>
      </c>
      <c r="C2468" s="5" t="inlineStr">
        <is>
          <t>claim</t>
        </is>
      </c>
      <c r="D2468" s="4" t="inlineStr">
        <is>
          <t>Serena Williams's record, once major titles are weighed by field strength and doubles and Olympic success are counted, exceeds Novak Djokovic's record in the men's game.</t>
        </is>
      </c>
      <c r="G2468" s="4" t="inlineStr">
        <is>
          <t>serena-williams-greatest-tennis</t>
        </is>
      </c>
    </row>
    <row r="2469">
      <c r="A2469" s="4" t="inlineStr">
        <is>
          <t>serena-williams-s-23</t>
        </is>
      </c>
      <c r="C2469" s="5" t="inlineStr">
        <is>
          <t>claim</t>
        </is>
      </c>
      <c r="D2469" s="4" t="inlineStr">
        <is>
          <t>Serena Williams's 23 Open Era majors outrank Margaret Court's 24 majors and Steffi Graf's 377 weeks at No. 1 as achievements in women's tennis.</t>
        </is>
      </c>
      <c r="G2469" s="4" t="inlineStr">
        <is>
          <t>serena-williams-greatest-tennis</t>
        </is>
      </c>
    </row>
    <row r="2470">
      <c r="A2470" s="4" t="inlineStr">
        <is>
          <t>if-tennis-writers-broadcasters</t>
        </is>
      </c>
      <c r="C2470" s="5" t="inlineStr">
        <is>
          <t>claim</t>
        </is>
      </c>
      <c r="D2470" s="4" t="inlineStr">
        <is>
          <t>If tennis writers and broadcasters accept that Serena Williams is the greatest tennis player of either sex, all-time rankings published by tennis media will begin listing her first ahead of Novak Djokovic and Roger Federer.</t>
        </is>
      </c>
      <c r="G2470" s="4" t="inlineStr">
        <is>
          <t>serena-williams-greatest-tennis</t>
        </is>
      </c>
    </row>
    <row r="2471">
      <c r="A2471" s="4" t="inlineStr">
        <is>
          <t>if-serena-williams-treated</t>
        </is>
      </c>
      <c r="C2471" s="5" t="inlineStr">
        <is>
          <t>claim</t>
        </is>
      </c>
      <c r="D2471" s="4" t="inlineStr">
        <is>
          <t>If Serena Williams is treated as the greatest tennis player of either sex, her record will be cited more often in arguments for equal prize money at combined tournaments below the four majors.</t>
        </is>
      </c>
      <c r="G2471" s="4" t="inlineStr">
        <is>
          <t>serena-williams-greatest-tennis</t>
        </is>
      </c>
    </row>
    <row r="2472">
      <c r="A2472" s="4" t="inlineStr">
        <is>
          <t>over-next-decade-all</t>
        </is>
      </c>
      <c r="C2472" s="5" t="inlineStr">
        <is>
          <t>claim</t>
        </is>
      </c>
      <c r="D2472" s="4" t="inlineStr">
        <is>
          <t>Over the next decade, all-time tennis rankings that place men and women on a single list, rather than separate lists, will become the usual way the sport talks about its greatest players.</t>
        </is>
      </c>
      <c r="G2472" s="4" t="inlineStr">
        <is>
          <t>serena-williams-greatest-tennis</t>
        </is>
      </c>
    </row>
    <row r="2473">
      <c r="A2473" s="4" t="inlineStr">
        <is>
          <t>over-next-decade-woman</t>
        </is>
      </c>
      <c r="C2473" s="5" t="inlineStr">
        <is>
          <t>claim</t>
        </is>
      </c>
      <c r="D2473" s="4" t="inlineStr">
        <is>
          <t>Over the next decade, a woman's achievements will be counted as the benchmark that men's tennis records are compared against, rather than the other way round.</t>
        </is>
      </c>
      <c r="G2473" s="4" t="inlineStr">
        <is>
          <t>serena-williams-greatest-tennis</t>
        </is>
      </c>
    </row>
    <row r="2474">
      <c r="A2474" s="4" t="inlineStr">
        <is>
          <t>serena-williams-greatest-athlete</t>
        </is>
      </c>
      <c r="C2474" s="5" t="inlineStr">
        <is>
          <t>claim</t>
        </is>
      </c>
      <c r="D2474" s="4" t="inlineStr">
        <is>
          <t>Serena Williams is the greatest athlete of all time in any sport, of either sex.</t>
        </is>
      </c>
      <c r="G2474" s="4" t="inlineStr">
        <is>
          <t>serena-williams-greatest-tennis</t>
        </is>
      </c>
    </row>
    <row r="2475">
      <c r="A2475" s="4" t="inlineStr">
        <is>
          <t>no-tennis-player-either</t>
        </is>
      </c>
      <c r="C2475" s="5" t="inlineStr">
        <is>
          <t>claim</t>
        </is>
      </c>
      <c r="D2475" s="4" t="inlineStr">
        <is>
          <t>No tennis player of either sex has come close to matching Serena Williams's career, so the all-time tennis debate is settled.</t>
        </is>
      </c>
      <c r="G2475" s="4" t="inlineStr">
        <is>
          <t>serena-williams-greatest-tennis</t>
        </is>
      </c>
    </row>
    <row r="2476">
      <c r="A2476" s="4" t="inlineStr">
        <is>
          <t>serena-williams-greatest-women</t>
        </is>
      </c>
      <c r="C2476" s="5" t="inlineStr">
        <is>
          <t>claim</t>
        </is>
      </c>
      <c r="D2476" s="4" t="inlineStr">
        <is>
          <t>Serena Williams is the greatest women's tennis player of all time.</t>
        </is>
      </c>
      <c r="G2476" s="4" t="inlineStr">
        <is>
          <t>serena-williams-greatest-tennis</t>
        </is>
      </c>
    </row>
    <row r="2477">
      <c r="A2477" s="4" t="inlineStr">
        <is>
          <t>serena-williams-belongs-among</t>
        </is>
      </c>
      <c r="C2477" s="5" t="inlineStr">
        <is>
          <t>claim</t>
        </is>
      </c>
      <c r="D2477" s="4" t="inlineStr">
        <is>
          <t>Serena Williams belongs among the five greatest tennis players of all time, of either sex.</t>
        </is>
      </c>
      <c r="G2477" s="4" t="inlineStr">
        <is>
          <t>serena-williams-greatest-tennis</t>
        </is>
      </c>
    </row>
    <row r="2478">
      <c r="A2478" s="4" t="inlineStr">
        <is>
          <t>legalized-sports-betting-has</t>
        </is>
      </c>
      <c r="C2478" s="5" t="inlineStr">
        <is>
          <t>belief</t>
        </is>
      </c>
      <c r="D2478" s="4" t="inlineStr">
        <is>
          <t>Legalized sports betting has made American sports worse for fans and players.</t>
        </is>
      </c>
      <c r="F2478" s="5" t="inlineStr">
        <is>
          <t>sports-and-money</t>
        </is>
      </c>
      <c r="W2478" s="4" t="inlineStr">
        <is>
          <t>The evidence that legal phone betting hurts a minority of bettors' finances and exposes college athletes to abuse is strong and comes from several independent sources; the evidence that it has hurt fans in general is thin, since audiences and bettors' own enjoyment keep rising. The real fight is whether harms concentrated in young men with thin savings and in unpaid college players outweigh a legal, taxed pastime that most of its users say makes watching more fun.</t>
        </is>
      </c>
      <c r="X2478" s="5" t="inlineStr">
        <is>
          <t>More than one in three Division I men's basketball players told the NCAA in 2025 that a bettor had abused them online in the past year, and more than half of American men aged 18 to 49 now hold an active sportsbook account.</t>
        </is>
      </c>
      <c r="Y2478" s="5" t="inlineStr">
        <is>
          <t>Has legalizing sports betting since 2018 made American sports worse for the fans who watch and the players who play, or only for a small group of bettors and college athletes that regulation can protect?</t>
        </is>
      </c>
      <c r="Z2478" s="5" t="inlineStr">
        <is>
          <t>The page most needs an independent measure of whether the bankruptcy and credit effects found in 2024 data have grown, shrunk or vanished as state markets matured.</t>
        </is>
      </c>
      <c r="AA2478" s="5" t="n">
        <v>-55</v>
      </c>
      <c r="AB2478" s="5" t="inlineStr">
        <is>
          <t>Moderate</t>
        </is>
      </c>
    </row>
    <row r="2479">
      <c r="A2479" s="4" t="inlineStr">
        <is>
          <t>legal-betting-individual-player</t>
        </is>
      </c>
      <c r="C2479" s="5" t="inlineStr">
        <is>
          <t>claim</t>
        </is>
      </c>
      <c r="D2479" s="4" t="inlineStr">
        <is>
          <t>Legal betting on individual player statistics has turned ordinary fans into a source of threats, with 36 percent of Division I men's basketball players telling the NCAA in 2025 that bettors abused them on social media in the past year.</t>
        </is>
      </c>
      <c r="G2479" s="4" t="inlineStr">
        <is>
          <t>legalized-sports-betting-has</t>
        </is>
      </c>
      <c r="W2479" s="4" t="inlineStr">
        <is>
          <t>Deserves heavy weight: the harm is measured by a large survey, it falls on players who cannot opt out, and the leagues themselves have responded by restricting prop bets.</t>
        </is>
      </c>
    </row>
    <row r="2480">
      <c r="A2480" s="4" t="inlineStr">
        <is>
          <t>phone-betting-has-drawn</t>
        </is>
      </c>
      <c r="C2480" s="5" t="inlineStr">
        <is>
          <t>claim</t>
        </is>
      </c>
      <c r="D2480" s="4" t="inlineStr">
        <is>
          <t>Phone betting has drawn money out of the households least able to lose it, since credit-report studies find bankruptcy filings rose about a quarter in states that allowed online sportsbooks.</t>
        </is>
      </c>
      <c r="G2480" s="4" t="inlineStr">
        <is>
          <t>legalized-sports-betting-has</t>
        </is>
      </c>
      <c r="W2480" s="4" t="inlineStr">
        <is>
          <t>Deserves substantial weight because two independent research teams using different data reached the same direction of effect, though the harm falls on a minority of bettors rather than fans in general.</t>
        </is>
      </c>
    </row>
    <row r="2481">
      <c r="A2481" s="4" t="inlineStr">
        <is>
          <t>sportsbook-advertising-game-odds</t>
        </is>
      </c>
      <c r="C2481" s="5" t="inlineStr">
        <is>
          <t>claim</t>
        </is>
      </c>
      <c r="D2481" s="4" t="inlineStr">
        <is>
          <t>Sportsbook advertising and in-game odds have changed what a broadcast is about, so that a fan who does not bet now sits through a product built around wagering.</t>
        </is>
      </c>
      <c r="G2481" s="4" t="inlineStr">
        <is>
          <t>legalized-sports-betting-has</t>
        </is>
      </c>
      <c r="W2481" s="4" t="inlineStr">
        <is>
          <t>Deserves moderate weight; 53 percent of Americans told Siena in 2026 they oppose sportsbook ads during live games, but annoyance is a smaller harm than debt or threats.</t>
        </is>
      </c>
    </row>
    <row r="2482">
      <c r="A2482" s="4" t="inlineStr">
        <is>
          <t>ncaa-survey-nearly-6</t>
        </is>
      </c>
      <c r="C2482" s="5" t="inlineStr">
        <is>
          <t>claim</t>
        </is>
      </c>
      <c r="D2482" s="4" t="inlineStr">
        <is>
          <t>An NCAA survey of nearly 6,800 athletes at 153 Division I schools in fall 2025 found that 36 percent of men's basketball players had experienced betting-related abuse on social media in the past year, against 16 percent of FBS football players and 1 percent of women's sport athletes.</t>
        </is>
      </c>
      <c r="G2482" s="4" t="inlineStr">
        <is>
          <t>legalized-sports-betting-has</t>
        </is>
      </c>
      <c r="P2482" s="5" t="inlineStr">
        <is>
          <t>survey</t>
        </is>
      </c>
      <c r="Q2482" s="5" t="n">
        <v>2</v>
      </c>
      <c r="R2482" s="5" t="n">
        <v>100</v>
      </c>
      <c r="W2482" s="4" t="inlineStr">
        <is>
          <t>A large sample from the governing body itself; the finding is consistent with the NCAA's 2024 Signify monitoring study and Charlie Baker's Senate testimony.</t>
        </is>
      </c>
    </row>
    <row r="2483">
      <c r="A2483" s="4" t="inlineStr">
        <is>
          <t>using-credit-reports-about</t>
        </is>
      </c>
      <c r="C2483" s="5" t="inlineStr">
        <is>
          <t>claim</t>
        </is>
      </c>
      <c r="D2483" s="4" t="inlineStr">
        <is>
          <t>Using credit reports for about 7 million consumers, Hollenbeck, Larsen and Proserpio found that average credit scores fell about 0.3 percent after a state legalized sports betting, roughly three times more where online betting was allowed, with bankruptcy filings up about 25 to 30 percent in online states.</t>
        </is>
      </c>
      <c r="G2483" s="4" t="inlineStr">
        <is>
          <t>legalized-sports-betting-has</t>
        </is>
      </c>
      <c r="P2483" s="5" t="inlineStr">
        <is>
          <t>observational</t>
        </is>
      </c>
      <c r="Q2483" s="5" t="n">
        <v>1</v>
      </c>
      <c r="R2483" s="5" t="n">
        <v>100</v>
      </c>
      <c r="W2483" s="4" t="inlineStr">
        <is>
          <t>A staggered difference-in-differences design across states is the best available method short of an experiment; the NBER paper by Baker and co-authors found the same direction using bank transaction data.</t>
        </is>
      </c>
    </row>
    <row r="2484">
      <c r="A2484" s="4" t="inlineStr">
        <is>
          <t>epic-research-using-records</t>
        </is>
      </c>
      <c r="C2484" s="5" t="inlineStr">
        <is>
          <t>claim</t>
        </is>
      </c>
      <c r="D2484" s="4" t="inlineStr">
        <is>
          <t>Epic Research, using records on more than 197 million adults, reported that gambling disorder diagnoses rose from 3.0 to 4.8 per 100,000 patients in states that legalized sports betting between 2018 and early 2026, while they fell from 3.1 to 2.2 in states that did not.</t>
        </is>
      </c>
      <c r="G2484" s="4" t="inlineStr">
        <is>
          <t>legalized-sports-betting-has</t>
        </is>
      </c>
      <c r="P2484" s="5" t="inlineStr">
        <is>
          <t>statistics</t>
        </is>
      </c>
      <c r="W2484" s="4" t="inlineStr">
        <is>
          <t>Diagnosis counts understate true prevalence and can move with coding habits, so the figure is a signal rather than a prevalence rate, but the split between the two groups of states is hard to explain away.</t>
        </is>
      </c>
    </row>
    <row r="2485">
      <c r="A2485" s="4" t="inlineStr">
        <is>
          <t>least-20-states-will</t>
        </is>
      </c>
      <c r="C2485" s="5" t="inlineStr">
        <is>
          <t>claim</t>
        </is>
      </c>
      <c r="D2485" s="4" t="inlineStr">
        <is>
          <t>At least 20 states will prohibit sportsbooks from offering player prop bets on college athletes.</t>
        </is>
      </c>
      <c r="G2485" s="4" t="inlineStr">
        <is>
          <t>legalized-sports-betting-has</t>
        </is>
      </c>
    </row>
    <row r="2486">
      <c r="A2486" s="4" t="inlineStr">
        <is>
          <t>ncaa-s-division-i</t>
        </is>
      </c>
      <c r="C2486" s="5" t="inlineStr">
        <is>
          <t>claim</t>
        </is>
      </c>
      <c r="D2486" s="4" t="inlineStr">
        <is>
          <t>The NCAA's Division I athlete survey will again find that more than 30 percent of men's basketball players experienced betting-related abuse in the prior year.</t>
        </is>
      </c>
      <c r="G2486" s="4" t="inlineStr">
        <is>
          <t>legalized-sports-betting-has</t>
        </is>
      </c>
    </row>
    <row r="2487">
      <c r="A2487" s="4" t="inlineStr">
        <is>
          <t>follow-up-credit-bureau</t>
        </is>
      </c>
      <c r="C2487" s="5" t="inlineStr">
        <is>
          <t>claim</t>
        </is>
      </c>
      <c r="D2487" s="4" t="inlineStr">
        <is>
          <t>A follow-up credit-bureau study covering 2024 through 2027 finds that bankruptcy rates in online-betting states remain more than 20 percent above matched non-betting states.</t>
        </is>
      </c>
      <c r="G2487" s="4" t="inlineStr">
        <is>
          <t>legalized-sports-betting-has</t>
        </is>
      </c>
    </row>
    <row r="2488">
      <c r="A2488" s="4" t="inlineStr">
        <is>
          <t>federal-league-investigations-uncover</t>
        </is>
      </c>
      <c r="C2488" s="5" t="inlineStr">
        <is>
          <t>claim</t>
        </is>
      </c>
      <c r="D2488" s="4" t="inlineStr">
        <is>
          <t>Federal or league investigations uncover a second wave of game or pitch manipulation cases tied to legal prop markets in 2026 or 2027.</t>
        </is>
      </c>
      <c r="G2488" s="4" t="inlineStr">
        <is>
          <t>legalized-sports-betting-has</t>
        </is>
      </c>
    </row>
    <row r="2489">
      <c r="A2489" s="4" t="inlineStr">
        <is>
          <t>severe-harms-minority-people</t>
        </is>
      </c>
      <c r="C2489" s="5" t="inlineStr">
        <is>
          <t>claim</t>
        </is>
      </c>
      <c r="D2489" s="4" t="inlineStr">
        <is>
          <t>Severe harms to a minority of people, such as bettors who go bankrupt and athletes who receive threats, can outweigh the added enjoyment that legal betting gives a larger number of fans.</t>
        </is>
      </c>
      <c r="G2489" s="4" t="inlineStr">
        <is>
          <t>legalized-sports-betting-has</t>
        </is>
      </c>
    </row>
    <row r="2490">
      <c r="A2490" s="4" t="inlineStr">
        <is>
          <t>most-gambling-debt-athlete</t>
        </is>
      </c>
      <c r="C2490" s="5" t="inlineStr">
        <is>
          <t>claim</t>
        </is>
      </c>
      <c r="D2490" s="4" t="inlineStr">
        <is>
          <t>Most of the gambling debt, athlete abuse and game-fixing seen since 2018 would not have happened at the same scale if sports betting had stayed illegal outside Nevada.</t>
        </is>
      </c>
      <c r="G2490" s="4" t="inlineStr">
        <is>
          <t>legalized-sports-betting-has</t>
        </is>
      </c>
    </row>
    <row r="2491">
      <c r="A2491" s="4" t="inlineStr">
        <is>
          <t>whether-sports-have-become</t>
        </is>
      </c>
      <c r="C2491" s="5" t="inlineStr">
        <is>
          <t>claim</t>
        </is>
      </c>
      <c r="D2491" s="4" t="inlineStr">
        <is>
          <t>Whether sports have become worse for fans includes the experience of fans who do not bet, not only the choices of fans who do.</t>
        </is>
      </c>
      <c r="G2491" s="4" t="inlineStr">
        <is>
          <t>legalized-sports-betting-has</t>
        </is>
      </c>
    </row>
    <row r="2492">
      <c r="A2492" s="4" t="inlineStr">
        <is>
          <t>ohio-governor-mike-dewine</t>
        </is>
      </c>
      <c r="C2492" s="5" t="inlineStr">
        <is>
          <t>claim</t>
        </is>
      </c>
      <c r="D2492" s="4" t="inlineStr">
        <is>
          <t>Ohio Governor Mike DeWine asked the Ohio Casino Control Commission in 2025 to remove prop bets from the state's legal wagers after two Cleveland Guardians pitchers were placed on leave in a gambling investigation, saying the evidence that prop betting is harming athletics in Ohio is reaching critical mass.</t>
        </is>
      </c>
      <c r="G2492" s="4" t="inlineStr">
        <is>
          <t>legalized-sports-betting-has</t>
        </is>
      </c>
    </row>
    <row r="2493">
      <c r="A2493" s="4" t="inlineStr">
        <is>
          <t>senator-richard-blumenthal-reintroduced</t>
        </is>
      </c>
      <c r="C2493" s="5" t="inlineStr">
        <is>
          <t>claim</t>
        </is>
      </c>
      <c r="D2493" s="4" t="inlineStr">
        <is>
          <t>Senator Richard Blumenthal reintroduced the SAFE Bet Act with Representative Paul Tonko in 2025 to set federal limits on sports betting advertising and affordability, saying the bill would stop the sports betting industry from abhorrently exploiting addiction.</t>
        </is>
      </c>
      <c r="G2493" s="4" t="inlineStr">
        <is>
          <t>legalized-sports-betting-has</t>
        </is>
      </c>
    </row>
    <row r="2494">
      <c r="A2494" s="4" t="inlineStr">
        <is>
          <t>everybody-loses-tumultuous-rise</t>
        </is>
      </c>
      <c r="C2494" s="5" t="inlineStr">
        <is>
          <t>media</t>
        </is>
      </c>
      <c r="D2494" s="4" t="inlineStr">
        <is>
          <t>Everybody Loses: The Tumultuous Rise of American Sports Gambling, Danny Funt, 2026</t>
        </is>
      </c>
      <c r="G2494" s="4" t="inlineStr">
        <is>
          <t>legalized-sports-betting-has</t>
        </is>
      </c>
      <c r="I2494" s="4" t="inlineStr">
        <is>
          <t>legalized-sports-betting-has</t>
        </is>
      </c>
      <c r="J2494" s="5" t="inlineStr">
        <is>
          <t>Book</t>
        </is>
      </c>
      <c r="O2494" s="4" t="inlineStr">
        <is>
          <t>Simon and Schuster</t>
        </is>
      </c>
      <c r="V2494" s="4" t="inlineStr">
        <is>
          <t>Funt's reporting, built on interviews with people at FanDuel, DraftKings and other operators, describes the methods sportsbooks use to keep losing customers betting after the 2018 Supreme Court ruling opened the market.</t>
        </is>
      </c>
      <c r="W2494" s="4" t="inlineStr">
        <is>
          <t>Deserves moderate weight as well-sourced reporting on how the industry works; it is journalism rather than a measurement, so it explains harms better than it sizes them.</t>
        </is>
      </c>
    </row>
    <row r="2495">
      <c r="A2495" s="4" t="inlineStr">
        <is>
          <t>gambling-away-stability-sports</t>
        </is>
      </c>
      <c r="C2495" s="5" t="inlineStr">
        <is>
          <t>media</t>
        </is>
      </c>
      <c r="D2495" s="4" t="inlineStr">
        <is>
          <t>Gambling Away Stability: Sports Betting's Impact on Vulnerable Households, Scott R. Baker, Justin Balthrop, Mark J. Johnson, Jason D. Kotter and Kevin Pisciotta, 2024</t>
        </is>
      </c>
      <c r="G2495" s="4" t="inlineStr">
        <is>
          <t>legalized-sports-betting-has</t>
        </is>
      </c>
      <c r="I2495" s="4" t="inlineStr">
        <is>
          <t>legalized-sports-betting-has</t>
        </is>
      </c>
      <c r="J2495" s="5" t="inlineStr">
        <is>
          <t>Study</t>
        </is>
      </c>
      <c r="O2495" s="4" t="inlineStr">
        <is>
          <t>National Bureau of Economic Research, Working Paper 33108 (later published in the Journal of Financial Economics)</t>
        </is>
      </c>
      <c r="V2495" s="4" t="inlineStr">
        <is>
          <t>Using household bank transaction data, the study finds that legal online betting raised betting by about $25 and cut stock investment by about $50 per household per quarter, with the damage concentrated among frequent bettors and low-savings households.</t>
        </is>
      </c>
      <c r="W2495" s="4" t="inlineStr">
        <is>
          <t>Deserves substantial weight: it compares states before and after legalization with real spending records, though it measures household finances rather than whether the games themselves got worse.</t>
        </is>
      </c>
    </row>
    <row r="2496">
      <c r="A2496" s="4" t="inlineStr">
        <is>
          <t>financial-consequences-legalized-sports</t>
        </is>
      </c>
      <c r="C2496" s="5" t="inlineStr">
        <is>
          <t>media</t>
        </is>
      </c>
      <c r="D2496" s="4" t="inlineStr">
        <is>
          <t>The Financial Consequences of Legalized Sports Gambling, Brett Hollenbeck, Poet Larsen and Davide Proserpio, 2024</t>
        </is>
      </c>
      <c r="G2496" s="4" t="inlineStr">
        <is>
          <t>legalized-sports-betting-has</t>
        </is>
      </c>
      <c r="I2496" s="4" t="inlineStr">
        <is>
          <t>legalized-sports-betting-has</t>
        </is>
      </c>
      <c r="J2496" s="5" t="inlineStr">
        <is>
          <t>Study</t>
        </is>
      </c>
      <c r="O2496" s="4" t="inlineStr">
        <is>
          <t>SSRN working paper, later published in Management Science</t>
        </is>
      </c>
      <c r="V2496" s="4" t="inlineStr">
        <is>
          <t>Using credit reports for millions of Americans, the study finds that adding online and mobile betting is followed by lower credit scores and more bankruptcies, collections and loan delinquencies, mostly among people already in poor financial health.</t>
        </is>
      </c>
      <c r="W2496" s="4" t="inlineStr">
        <is>
          <t>Deserves substantial weight because it uses a large, representative credit panel and agrees in direction with the Baker team's independent study.</t>
        </is>
      </c>
    </row>
    <row r="2497">
      <c r="A2497" s="4" t="inlineStr">
        <is>
          <t>legal-betting-has-made</t>
        </is>
      </c>
      <c r="C2497" s="5" t="inlineStr">
        <is>
          <t>claim</t>
        </is>
      </c>
      <c r="D2497" s="4" t="inlineStr">
        <is>
          <t>Legal betting has made more people watch more games, with 89 percent of bettors telling Siena in 2026 that wagering makes them more interested in watching live, and NFL viewership hit its second-highest average since 1988 in 2025.</t>
        </is>
      </c>
      <c r="G2497" s="4" t="inlineStr">
        <is>
          <t>legalized-sports-betting-has</t>
        </is>
      </c>
      <c r="W2497" s="4" t="inlineStr">
        <is>
          <t>Deserves substantial weight on the fan side; a sport whose audience is growing is hard to call worse for the people choosing to watch it.</t>
        </is>
      </c>
    </row>
    <row r="2498">
      <c r="A2498" s="4" t="inlineStr">
        <is>
          <t>regulated-sportsbooks-catch-cheating</t>
        </is>
      </c>
      <c r="C2498" s="5" t="inlineStr">
        <is>
          <t>claim</t>
        </is>
      </c>
      <c r="D2498" s="4" t="inlineStr">
        <is>
          <t>Regulated sportsbooks catch cheating that used to go unseen, because the Jontay Porter scheme was exposed when a licensed book froze an $80,000 wager and reported it, which no offshore operator would have done.</t>
        </is>
      </c>
      <c r="G2498" s="4" t="inlineStr">
        <is>
          <t>legalized-sports-betting-has</t>
        </is>
      </c>
      <c r="W2498" s="4" t="inlineStr">
        <is>
          <t>Deserves moderate weight: it does not prove there is less cheating, but it does show the legal market is also the detection system.</t>
        </is>
      </c>
    </row>
    <row r="2499">
      <c r="A2499" s="4" t="inlineStr">
        <is>
          <t>harms-attributed-legal-betting</t>
        </is>
      </c>
      <c r="C2499" s="5" t="inlineStr">
        <is>
          <t>claim</t>
        </is>
      </c>
      <c r="D2499" s="4" t="inlineStr">
        <is>
          <t>The harms attributed to legal betting are concentrated in a small group of heavy bettors and in college prop bets, both of which can be regulated without concluding that the whole change hurt sports.</t>
        </is>
      </c>
      <c r="G2499" s="4" t="inlineStr">
        <is>
          <t>legalized-sports-betting-has</t>
        </is>
      </c>
      <c r="W2499" s="4" t="inlineStr">
        <is>
          <t>Deserves moderate weight: it is a strong argument against the sweeping version of the belief and a weaker one against the claim that sports are worse on balance today.</t>
        </is>
      </c>
    </row>
    <row r="2500">
      <c r="A2500" s="4" t="inlineStr">
        <is>
          <t>betting-has-always-been</t>
        </is>
      </c>
      <c r="C2500" s="5" t="inlineStr">
        <is>
          <t>claim</t>
        </is>
      </c>
      <c r="D2500" s="4" t="inlineStr">
        <is>
          <t>Betting has always been part of being a fan, from office pools to fantasy leagues, and legal apps simply gave adults an honest, taxed way to do what they were already doing.</t>
        </is>
      </c>
      <c r="G2500" s="4" t="inlineStr">
        <is>
          <t>legalized-sports-betting-has</t>
        </is>
      </c>
      <c r="W2500" s="4" t="inlineStr">
        <is>
          <t>Deserves limited weight, because the scale and speed of app betting differs from a Super Bowl square, and the studies find that scale matters.</t>
        </is>
      </c>
    </row>
    <row r="2501">
      <c r="A2501" s="4" t="inlineStr">
        <is>
          <t>siena-research-institute-st</t>
        </is>
      </c>
      <c r="C2501" s="5" t="inlineStr">
        <is>
          <t>claim</t>
        </is>
      </c>
      <c r="D2501" s="4" t="inlineStr">
        <is>
          <t>The Siena Research Institute and St. Bonaventure University survey of 3,084 Americans in February 2026 found that 89 percent of bettors say betting makes them more interested in watching games live and that 27 percent of all adults hold an active online betting account.</t>
        </is>
      </c>
      <c r="G2501" s="4" t="inlineStr">
        <is>
          <t>legalized-sports-betting-has</t>
        </is>
      </c>
      <c r="P2501" s="5" t="inlineStr">
        <is>
          <t>survey</t>
        </is>
      </c>
      <c r="Q2501" s="5" t="n">
        <v>2</v>
      </c>
      <c r="R2501" s="5" t="n">
        <v>100</v>
      </c>
      <c r="W2501" s="4" t="inlineStr">
        <is>
          <t>A credible academic poll repeated yearly; it measures what bettors say rather than what they do, but the enjoyment figure is very high and stable.</t>
        </is>
      </c>
    </row>
    <row r="2502">
      <c r="A2502" s="4" t="inlineStr">
        <is>
          <t>nfl-averaged-18-7</t>
        </is>
      </c>
      <c r="C2502" s="5" t="inlineStr">
        <is>
          <t>claim</t>
        </is>
      </c>
      <c r="D2502" s="4" t="inlineStr">
        <is>
          <t>The NFL averaged 18.7 million viewers per regular season game in 2025, up 10 percent from 17.5 million in 2024 and the second-highest average since 1988, according to the league and Nielsen.</t>
        </is>
      </c>
      <c r="G2502" s="4" t="inlineStr">
        <is>
          <t>legalized-sports-betting-has</t>
        </is>
      </c>
      <c r="P2502" s="5" t="inlineStr">
        <is>
          <t>statistics</t>
        </is>
      </c>
      <c r="W2502" s="4" t="inlineStr">
        <is>
          <t>Viewership has many causes, so this does not prove betting helped, but it is hard to square with the claim that betting drove fans away.</t>
        </is>
      </c>
    </row>
    <row r="2503">
      <c r="A2503" s="4" t="inlineStr">
        <is>
          <t>american-gaming-association-estimated</t>
        </is>
      </c>
      <c r="C2503" s="5" t="inlineStr">
        <is>
          <t>claim</t>
        </is>
      </c>
      <c r="D2503" s="4" t="inlineStr">
        <is>
          <t>The American Gaming Association estimated in 2025 that illegal sportsbooks' share of the U.S. sports betting market fell from 36 percent in 2022 to 24 percent, and that the share of bettors who bet only illegally fell from 15 percent to 10 percent.</t>
        </is>
      </c>
      <c r="G2503" s="4" t="inlineStr">
        <is>
          <t>legalized-sports-betting-has</t>
        </is>
      </c>
      <c r="P2503" s="5" t="inlineStr">
        <is>
          <t>statistics</t>
        </is>
      </c>
      <c r="W2503" s="4" t="inlineStr">
        <is>
          <t>Produced by the industry trade group with an interest in the answer, so it deserves a discount, but no independent estimate shows the illegal share rising.</t>
        </is>
      </c>
    </row>
    <row r="2504">
      <c r="A2504" s="4" t="inlineStr">
        <is>
          <t>nfl-will-average-least</t>
        </is>
      </c>
      <c r="C2504" s="5" t="inlineStr">
        <is>
          <t>claim</t>
        </is>
      </c>
      <c r="D2504" s="4" t="inlineStr">
        <is>
          <t>The NFL will average at least 18 million viewers per regular season game in the 2026 season.</t>
        </is>
      </c>
      <c r="G2504" s="4" t="inlineStr">
        <is>
          <t>legalized-sports-betting-has</t>
        </is>
      </c>
    </row>
    <row r="2505">
      <c r="A2505" s="4" t="inlineStr">
        <is>
          <t>siena-american-sports-fanship</t>
        </is>
      </c>
      <c r="C2505" s="5" t="inlineStr">
        <is>
          <t>claim</t>
        </is>
      </c>
      <c r="D2505" s="4" t="inlineStr">
        <is>
          <t>The Siena American Sports Fanship Survey will find that at least 80 percent of bettors say betting makes them more interested in watching games live.</t>
        </is>
      </c>
      <c r="G2505" s="4" t="inlineStr">
        <is>
          <t>legalized-sports-betting-has</t>
        </is>
      </c>
    </row>
    <row r="2506">
      <c r="A2506" s="4" t="inlineStr">
        <is>
          <t>2027-ncaa-athlete-survey</t>
        </is>
      </c>
      <c r="C2506" s="5" t="inlineStr">
        <is>
          <t>claim</t>
        </is>
      </c>
      <c r="D2506" s="4" t="inlineStr">
        <is>
          <t>The 2027 NCAA athlete survey shows betting-related abuse of men's basketball players falling below 20 percent after prop bet bans spread.</t>
        </is>
      </c>
      <c r="G2506" s="4" t="inlineStr">
        <is>
          <t>legalized-sports-betting-has</t>
        </is>
      </c>
    </row>
    <row r="2507">
      <c r="A2507" s="4" t="inlineStr">
        <is>
          <t>independent-estimate-finds-share</t>
        </is>
      </c>
      <c r="C2507" s="5" t="inlineStr">
        <is>
          <t>claim</t>
        </is>
      </c>
      <c r="D2507" s="4" t="inlineStr">
        <is>
          <t>An independent estimate finds that the share of American sports bettors who use only illegal sites has fallen below 5 percent.</t>
        </is>
      </c>
      <c r="G2507" s="4" t="inlineStr">
        <is>
          <t>legalized-sports-betting-has</t>
        </is>
      </c>
    </row>
    <row r="2508">
      <c r="A2508" s="4" t="inlineStr">
        <is>
          <t>choices-fans-make-freely</t>
        </is>
      </c>
      <c r="C2508" s="5" t="inlineStr">
        <is>
          <t>claim</t>
        </is>
      </c>
      <c r="D2508" s="4" t="inlineStr">
        <is>
          <t>The choices fans make freely, such as watching more games and opening betting accounts, are the best evidence of whether sports serve them better.</t>
        </is>
      </c>
      <c r="G2508" s="4" t="inlineStr">
        <is>
          <t>legalized-sports-betting-has</t>
        </is>
      </c>
    </row>
    <row r="2509">
      <c r="A2509" s="4" t="inlineStr">
        <is>
          <t>americans-have-kept-betting</t>
        </is>
      </c>
      <c r="C2509" s="5" t="inlineStr">
        <is>
          <t>claim</t>
        </is>
      </c>
      <c r="D2509" s="4" t="inlineStr">
        <is>
          <t>Americans would have kept betting heavily through offshore apps and local bookies even if states had never legalized sports betting.</t>
        </is>
      </c>
      <c r="G2509" s="4" t="inlineStr">
        <is>
          <t>legalized-sports-betting-has</t>
        </is>
      </c>
    </row>
    <row r="2510">
      <c r="A2510" s="4" t="inlineStr">
        <is>
          <t>rise-reported-betting-scandals</t>
        </is>
      </c>
      <c r="C2510" s="5" t="inlineStr">
        <is>
          <t>claim</t>
        </is>
      </c>
      <c r="D2510" s="4" t="inlineStr">
        <is>
          <t>The rise in reported betting scandals since 2018 mostly reflects better detection by licensed sportsbooks rather than more cheating.</t>
        </is>
      </c>
      <c r="G2510" s="4" t="inlineStr">
        <is>
          <t>legalized-sports-betting-has</t>
        </is>
      </c>
    </row>
    <row r="2511">
      <c r="A2511" s="4" t="inlineStr">
        <is>
          <t>nba-commissioner-adam-silver</t>
        </is>
      </c>
      <c r="C2511" s="5" t="inlineStr">
        <is>
          <t>claim</t>
        </is>
      </c>
      <c r="D2511" s="4" t="inlineStr">
        <is>
          <t>NBA Commissioner Adam Silver argued in a 2014 New York Times op-ed that sports betting should be legalized and regulated, and said in October 2024 that he does not regret writing it because people would otherwise bet illegally online.</t>
        </is>
      </c>
      <c r="G2511" s="4" t="inlineStr">
        <is>
          <t>legalized-sports-betting-has</t>
        </is>
      </c>
    </row>
    <row r="2512">
      <c r="A2512" s="4" t="inlineStr">
        <is>
          <t>legalize-regulate-sports-betting</t>
        </is>
      </c>
      <c r="C2512" s="5" t="inlineStr">
        <is>
          <t>media</t>
        </is>
      </c>
      <c r="D2512" s="4" t="inlineStr">
        <is>
          <t>Legalize and Regulate Sports Betting, Adam Silver, 2014</t>
        </is>
      </c>
      <c r="G2512" s="4" t="inlineStr">
        <is>
          <t>legalized-sports-betting-has</t>
        </is>
      </c>
      <c r="I2512" s="4" t="inlineStr">
        <is>
          <t>legalized-sports-betting-has</t>
        </is>
      </c>
      <c r="J2512" s="5" t="inlineStr">
        <is>
          <t>Article</t>
        </is>
      </c>
      <c r="O2512" s="4" t="inlineStr">
        <is>
          <t>The New York Times (op-ed, November 13, 2014)</t>
        </is>
      </c>
      <c r="V2512" s="4" t="inlineStr">
        <is>
          <t>The NBA commissioner argued that sports betting was already happening on a huge scale underground and should be brought into the open where it could be monitored and regulated.</t>
        </is>
      </c>
      <c r="W2512" s="4" t="inlineStr">
        <is>
          <t>Deserves moderate weight as the clearest statement of the case for legalization from a league leader, though it predicts results rather than measuring them and its author's league now profits from betting deals.</t>
        </is>
      </c>
    </row>
    <row r="2513">
      <c r="A2513" s="4" t="inlineStr">
        <is>
          <t>more-than-quarter-americans</t>
        </is>
      </c>
      <c r="C2513" s="5" t="inlineStr">
        <is>
          <t>media</t>
        </is>
      </c>
      <c r="D2513" s="4" t="inlineStr">
        <is>
          <t>More Than a Quarter of Americans, 27% Have An Active Online Sports Betting Account; A Third Have Opened an Account At Least Once, Siena Research Institute and St. Bonaventure University Jandoli School of Communication, 2026</t>
        </is>
      </c>
      <c r="G2513" s="4" t="inlineStr">
        <is>
          <t>legalized-sports-betting-has</t>
        </is>
      </c>
      <c r="I2513" s="4" t="inlineStr">
        <is>
          <t>legalized-sports-betting-has</t>
        </is>
      </c>
      <c r="J2513" s="5" t="inlineStr">
        <is>
          <t>Report</t>
        </is>
      </c>
      <c r="O2513" s="4" t="inlineStr">
        <is>
          <t>Siena Research Institute</t>
        </is>
      </c>
      <c r="V2513" s="4" t="inlineStr">
        <is>
          <t>The survey finds that 89 percent of people who bet say wagering makes them more interested in watching games live, a sign that many betting fans experience sports as better, even as 53 percent of Americans oppose sportsbook ads during televised games.</t>
        </is>
      </c>
      <c r="W2513" s="4" t="inlineStr">
        <is>
          <t>Deserves moderate weight: a reputable poll of fans' own views, but it records what bettors enjoy rather than whether they or the sport are better off.</t>
        </is>
      </c>
    </row>
    <row r="2514">
      <c r="A2514" s="4" t="inlineStr">
        <is>
          <t>college-basketball-players-need</t>
        </is>
      </c>
      <c r="C2514" s="5" t="inlineStr">
        <is>
          <t>interest</t>
        </is>
      </c>
      <c r="D2514" s="4" t="inlineStr">
        <is>
          <t>College basketball players need to compete without threats from strangers who lost money on their statistics.</t>
        </is>
      </c>
      <c r="G2514" s="4" t="inlineStr">
        <is>
          <t>legalized-sports-betting-has</t>
        </is>
      </c>
      <c r="I2514" s="4" t="inlineStr">
        <is>
          <t>legalized-sports-betting-has</t>
        </is>
      </c>
      <c r="M2514" s="5" t="inlineStr">
        <is>
          <t>Safety</t>
        </is>
      </c>
      <c r="N2514" s="4" t="inlineStr">
        <is>
          <t>Share of Division I men's basketball players reporting betting-related abuse in the NCAA annual survey</t>
        </is>
      </c>
      <c r="S2514" s="4" t="inlineStr">
        <is>
          <t>The share stays high, near the 36 percent recorded in 2025, as long as college prop bets are legal.</t>
        </is>
      </c>
      <c r="T2514" s="4" t="inlineStr">
        <is>
          <t>The share falls as leagues and states restrict the bets that drive the abuse.</t>
        </is>
      </c>
      <c r="W2514" s="4" t="inlineStr">
        <is>
          <t>The strongest interest on this side because the people harmed did not choose the market and mostly are not paid by it.</t>
        </is>
      </c>
    </row>
    <row r="2515">
      <c r="A2515" s="4" t="inlineStr">
        <is>
          <t>young-men-thin-savings</t>
        </is>
      </c>
      <c r="C2515" s="5" t="inlineStr">
        <is>
          <t>interest</t>
        </is>
      </c>
      <c r="D2515" s="4" t="inlineStr">
        <is>
          <t>Young men with thin savings need a sport they can follow without a wagering app built into every broadcast.</t>
        </is>
      </c>
      <c r="G2515" s="4" t="inlineStr">
        <is>
          <t>legalized-sports-betting-has</t>
        </is>
      </c>
      <c r="I2515" s="4" t="inlineStr">
        <is>
          <t>legalized-sports-betting-has</t>
        </is>
      </c>
      <c r="M2515" s="5" t="inlineStr">
        <is>
          <t>Security</t>
        </is>
      </c>
      <c r="N2515" s="4" t="inlineStr">
        <is>
          <t>Bankruptcy filings and credit card balances among men under 35 in online-betting states versus other states</t>
        </is>
      </c>
      <c r="S2515" s="4" t="inlineStr">
        <is>
          <t>The gap in bankruptcy and debt between online-betting and other states persists or widens.</t>
        </is>
      </c>
      <c r="T2515" s="4" t="inlineStr">
        <is>
          <t>The gap narrows as markets mature and responsible gambling tools work.</t>
        </is>
      </c>
      <c r="W2515" s="4" t="inlineStr">
        <is>
          <t>Backed by two independent studies, though the group affected is a minority of fans.</t>
        </is>
      </c>
    </row>
    <row r="2516">
      <c r="A2516" s="4" t="inlineStr">
        <is>
          <t>fans-who-do-bet</t>
        </is>
      </c>
      <c r="C2516" s="5" t="inlineStr">
        <is>
          <t>interest</t>
        </is>
      </c>
      <c r="D2516" s="4" t="inlineStr">
        <is>
          <t>Fans who do not bet need broadcasts and arenas built around the game rather than the odds.</t>
        </is>
      </c>
      <c r="G2516" s="4" t="inlineStr">
        <is>
          <t>legalized-sports-betting-has</t>
        </is>
      </c>
      <c r="I2516" s="4" t="inlineStr">
        <is>
          <t>legalized-sports-betting-has</t>
        </is>
      </c>
      <c r="M2516" s="5" t="inlineStr">
        <is>
          <t>Enjoyment</t>
        </is>
      </c>
      <c r="N2516" s="4" t="inlineStr">
        <is>
          <t>Share of Americans telling Siena they oppose sportsbook ads during live games</t>
        </is>
      </c>
      <c r="S2516" s="4" t="inlineStr">
        <is>
          <t>Opposition stays above half, as it was at 53 percent in 2026.</t>
        </is>
      </c>
      <c r="T2516" s="4" t="inlineStr">
        <is>
          <t>Opposition fades as ads become ordinary background like beer and truck commercials.</t>
        </is>
      </c>
      <c r="W2516" s="4" t="inlineStr">
        <is>
          <t>A widely shared but mild interest; irritation is not the same as harm.</t>
        </is>
      </c>
    </row>
    <row r="2517">
      <c r="A2517" s="4" t="inlineStr">
        <is>
          <t>fans-who-enjoy-betting</t>
        </is>
      </c>
      <c r="C2517" s="5" t="inlineStr">
        <is>
          <t>interest</t>
        </is>
      </c>
      <c r="D2517" s="4" t="inlineStr">
        <is>
          <t>Fans who enjoy betting need a legal, regulated place to wager with age checks and consumer protections.</t>
        </is>
      </c>
      <c r="G2517" s="4" t="inlineStr">
        <is>
          <t>legalized-sports-betting-has</t>
        </is>
      </c>
      <c r="I2517" s="4" t="inlineStr">
        <is>
          <t>legalized-sports-betting-has</t>
        </is>
      </c>
      <c r="M2517" s="5" t="inlineStr">
        <is>
          <t>Liberty</t>
        </is>
      </c>
      <c r="N2517" s="4" t="inlineStr">
        <is>
          <t>Share of American adults with an active online sportsbook account and the share of bets placed with illegal operators</t>
        </is>
      </c>
      <c r="S2517" s="4" t="inlineStr">
        <is>
          <t>Legal accounts shrink and the illegal share rises as states restrict the market.</t>
        </is>
      </c>
      <c r="T2517" s="4" t="inlineStr">
        <is>
          <t>Legal accounts keep growing, past the 27 percent of adults recorded in 2026, while the illegal share keeps falling.</t>
        </is>
      </c>
      <c r="W2517" s="4" t="inlineStr">
        <is>
          <t>Tens of millions of adults use this product voluntarily, and the legal market is what keeps them off offshore sites.</t>
        </is>
      </c>
    </row>
    <row r="2518">
      <c r="A2518" s="4" t="inlineStr">
        <is>
          <t>teachers-other-workers-paid</t>
        </is>
      </c>
      <c r="C2518" s="5" t="inlineStr">
        <is>
          <t>interest</t>
        </is>
      </c>
      <c r="D2518" s="4" t="inlineStr">
        <is>
          <t>Teachers and other workers paid from state budgets need the tax revenue that legal sportsbooks send to state treasuries.</t>
        </is>
      </c>
      <c r="G2518" s="4" t="inlineStr">
        <is>
          <t>legalized-sports-betting-has</t>
        </is>
      </c>
      <c r="I2518" s="4" t="inlineStr">
        <is>
          <t>legalized-sports-betting-has</t>
        </is>
      </c>
      <c r="M2518" s="5" t="inlineStr">
        <is>
          <t>Prosperity</t>
        </is>
      </c>
      <c r="N2518" s="4" t="inlineStr">
        <is>
          <t>Dollars a year in state sports betting tax collections</t>
        </is>
      </c>
      <c r="S2518" s="4" t="inlineStr">
        <is>
          <t>Collections fall from the $3.71 billion of 2025 as states curb the market.</t>
        </is>
      </c>
      <c r="T2518" s="4" t="inlineStr">
        <is>
          <t>Collections keep rising with handle, as they did by 32 percent in 2025.</t>
        </is>
      </c>
      <c r="W2518" s="4" t="inlineStr">
        <is>
          <t>Real money, but a small share of state budgets, and critics note it comes disproportionately from the households the studies find are hurt.</t>
        </is>
      </c>
    </row>
    <row r="2519">
      <c r="A2519" s="4" t="inlineStr">
        <is>
          <t>restricting-phone-betting-lower</t>
        </is>
      </c>
      <c r="C2519" s="5" t="inlineStr">
        <is>
          <t>claim</t>
        </is>
      </c>
      <c r="D2519" s="4" t="inlineStr">
        <is>
          <t>Restricting phone betting would lower personal bankruptcy filings among young men in low-income counties.</t>
        </is>
      </c>
      <c r="G2519" s="4" t="inlineStr">
        <is>
          <t>legalized-sports-betting-has</t>
        </is>
      </c>
      <c r="W2519" s="4" t="inlineStr">
        <is>
          <t>The credit-bureau studies put the online-betting effect at roughly 25 to 30 percent, so rolling back online access should recover most of it.</t>
        </is>
      </c>
    </row>
    <row r="2520">
      <c r="A2520" s="4" t="inlineStr">
        <is>
          <t>rolling-back-legal-betting</t>
        </is>
      </c>
      <c r="C2520" s="5" t="inlineStr">
        <is>
          <t>claim</t>
        </is>
      </c>
      <c r="D2520" s="4" t="inlineStr">
        <is>
          <t>Rolling back legal betting would push wagers back to offshore and street bookmakers that check no ages and report no suspicious bets.</t>
        </is>
      </c>
      <c r="G2520" s="4" t="inlineStr">
        <is>
          <t>legalized-sports-betting-has</t>
        </is>
      </c>
      <c r="W2520" s="4" t="inlineStr">
        <is>
          <t>The illegal share was 36 percent in 2022 before the latest wave of legalization, so a rollback would plausibly return it there or higher.</t>
        </is>
      </c>
    </row>
    <row r="2521">
      <c r="A2521" s="4" t="inlineStr">
        <is>
          <t>cutting-legal-betting-remove</t>
        </is>
      </c>
      <c r="C2521" s="5" t="inlineStr">
        <is>
          <t>claim</t>
        </is>
      </c>
      <c r="D2521" s="4" t="inlineStr">
        <is>
          <t>Cutting legal betting would remove billions in annual state tax revenue now funding schools, roads and problem gambling programs.</t>
        </is>
      </c>
      <c r="G2521" s="4" t="inlineStr">
        <is>
          <t>legalized-sports-betting-has</t>
        </is>
      </c>
      <c r="W2521" s="4" t="inlineStr">
        <is>
          <t>States collected $3.71 billion in 2025, and most of that would vanish rather than be replaced by taxes on illegal books.</t>
        </is>
      </c>
    </row>
    <row r="2522">
      <c r="A2522" s="4" t="inlineStr">
        <is>
          <t>ending-betting-partnerships-cost</t>
        </is>
      </c>
      <c r="C2522" s="5" t="inlineStr">
        <is>
          <t>claim</t>
        </is>
      </c>
      <c r="D2522" s="4" t="inlineStr">
        <is>
          <t>Ending betting partnerships would cost leagues and teams the sponsorship, advertising and data-rights income Nielsen estimated at more than $4 billion a year across the four major leagues.</t>
        </is>
      </c>
      <c r="G2522" s="4" t="inlineStr">
        <is>
          <t>legalized-sports-betting-has</t>
        </is>
      </c>
      <c r="W2522" s="4" t="inlineStr">
        <is>
          <t>The 2018 Nielsen estimate was commissioned by the betting industry and counted indirect gains, so treat the figure as an upper bound.</t>
        </is>
      </c>
    </row>
    <row r="2523">
      <c r="A2523" s="4" t="inlineStr">
        <is>
          <t>share-division-i-men</t>
        </is>
      </c>
      <c r="C2523" s="5" t="inlineStr">
        <is>
          <t>claim</t>
        </is>
      </c>
      <c r="D2523" s="4" t="inlineStr">
        <is>
          <t>The share of Division I men's basketball players reporting betting-related abuse in the NCAA's annual athlete survey is a fair measure of whether legal betting has made sports worse for players.</t>
        </is>
      </c>
      <c r="G2523" s="4" t="inlineStr">
        <is>
          <t>legalized-sports-betting-has</t>
        </is>
      </c>
    </row>
    <row r="2524">
      <c r="A2524" s="4" t="inlineStr">
        <is>
          <t>gap-personal-bankruptcy-rates</t>
        </is>
      </c>
      <c r="C2524" s="5" t="inlineStr">
        <is>
          <t>claim</t>
        </is>
      </c>
      <c r="D2524" s="4" t="inlineStr">
        <is>
          <t>The gap in personal bankruptcy rates between states with online sports betting and states without it, measured in credit-bureau data, is a fair measure of whether legal betting has made sports worse for fans' finances.</t>
        </is>
      </c>
      <c r="G2524" s="4" t="inlineStr">
        <is>
          <t>legalized-sports-betting-has</t>
        </is>
      </c>
    </row>
    <row r="2525">
      <c r="A2525" s="4" t="inlineStr">
        <is>
          <t>share-americans-who-tell</t>
        </is>
      </c>
      <c r="C2525" s="5" t="inlineStr">
        <is>
          <t>claim</t>
        </is>
      </c>
      <c r="D2525" s="4" t="inlineStr">
        <is>
          <t>The share of Americans who tell the Siena American Sports Fanship Survey that online betting will corrupt organized sports is a fair measure of whether fans believe betting has made sports worse.</t>
        </is>
      </c>
      <c r="G2525" s="4" t="inlineStr">
        <is>
          <t>legalized-sports-betting-has</t>
        </is>
      </c>
    </row>
    <row r="2526">
      <c r="A2526" s="4" t="inlineStr">
        <is>
          <t>legal-sports-betting-united</t>
        </is>
      </c>
      <c r="C2526" s="5" t="inlineStr">
        <is>
          <t>claim</t>
        </is>
      </c>
      <c r="D2526" s="4" t="inlineStr">
        <is>
          <t>Legal sports betting in the United States since 2018 has caused more gambling debt, more abuse of athletes and more attempts to fix games than would have occurred without it.</t>
        </is>
      </c>
      <c r="G2526" s="4" t="inlineStr">
        <is>
          <t>legalized-sports-betting-has</t>
        </is>
      </c>
    </row>
    <row r="2527">
      <c r="A2527" s="4" t="inlineStr">
        <is>
          <t>harms-legal-sports-betting</t>
        </is>
      </c>
      <c r="C2527" s="5" t="inlineStr">
        <is>
          <t>claim</t>
        </is>
      </c>
      <c r="D2527" s="4" t="inlineStr">
        <is>
          <t>The harms that legal sports betting has done to American fans and players are larger than the gains it has brought in viewership, fan interest and revenue.</t>
        </is>
      </c>
      <c r="G2527" s="4" t="inlineStr">
        <is>
          <t>legalized-sports-betting-has</t>
        </is>
      </c>
    </row>
    <row r="2528">
      <c r="A2528" s="4" t="inlineStr">
        <is>
          <t>american-fans-who-do</t>
        </is>
      </c>
      <c r="C2528" s="5" t="inlineStr">
        <is>
          <t>claim</t>
        </is>
      </c>
      <c r="D2528" s="4" t="inlineStr">
        <is>
          <t>American fans who do not bet now find watching sports less enjoyable because of sportsbook advertising, on-screen odds and suspicion that results are fixed.</t>
        </is>
      </c>
      <c r="G2528" s="4" t="inlineStr">
        <is>
          <t>legalized-sports-betting-has</t>
        </is>
      </c>
    </row>
    <row r="2529">
      <c r="A2529" s="4" t="inlineStr">
        <is>
          <t>if-more-states-acted</t>
        </is>
      </c>
      <c r="C2529" s="5" t="inlineStr">
        <is>
          <t>claim</t>
        </is>
      </c>
      <c r="D2529" s="4" t="inlineStr">
        <is>
          <t>If more states acted on the belief that legal sports betting has hurt players, more of them would ban prop bets on college athletes within two years, and fewer college players would report abuse from bettors in the NCAA's annual survey.</t>
        </is>
      </c>
      <c r="G2529" s="4" t="inlineStr">
        <is>
          <t>legalized-sports-betting-has</t>
        </is>
      </c>
    </row>
    <row r="2530">
      <c r="A2530" s="4" t="inlineStr">
        <is>
          <t>if-leagues-states-acted</t>
        </is>
      </c>
      <c r="C2530" s="5" t="inlineStr">
        <is>
          <t>claim</t>
        </is>
      </c>
      <c r="D2530" s="4" t="inlineStr">
        <is>
          <t>If leagues and states acted on the belief that legal sports betting has hurt fans, sportsbook advertising during live game broadcasts would be restricted within two years, and fans would see fewer betting ads per game.</t>
        </is>
      </c>
      <c r="G2530" s="4" t="inlineStr">
        <is>
          <t>legalized-sports-betting-has</t>
        </is>
      </c>
    </row>
    <row r="2531">
      <c r="A2531" s="4" t="inlineStr">
        <is>
          <t>if-american-states-rolled</t>
        </is>
      </c>
      <c r="C2531" s="5" t="inlineStr">
        <is>
          <t>claim</t>
        </is>
      </c>
      <c r="D2531" s="4" t="inlineStr">
        <is>
          <t>If American states rolled back mobile sports betting over the next decade, states would lose much of the sports betting tax revenue they now collect and would have to replace it or cut what it funds.</t>
        </is>
      </c>
      <c r="G2531" s="4" t="inlineStr">
        <is>
          <t>legalized-sports-betting-has</t>
        </is>
      </c>
    </row>
    <row r="2532">
      <c r="A2532" s="4" t="inlineStr">
        <is>
          <t>if-american-states-rolled-2</t>
        </is>
      </c>
      <c r="C2532" s="5" t="inlineStr">
        <is>
          <t>claim</t>
        </is>
      </c>
      <c r="D2532" s="4" t="inlineStr">
        <is>
          <t>If American states rolled back mobile sports betting over the next decade, young men in those states would have lower rates of gambling disorder, bankruptcy and credit delinquency than young men in states that kept it.</t>
        </is>
      </c>
      <c r="G2532" s="4" t="inlineStr">
        <is>
          <t>legalized-sports-betting-has</t>
        </is>
      </c>
    </row>
    <row r="2533">
      <c r="A2533" s="4" t="inlineStr">
        <is>
          <t>legalized-sports-betting-has-2</t>
        </is>
      </c>
      <c r="C2533" s="5" t="inlineStr">
        <is>
          <t>claim</t>
        </is>
      </c>
      <c r="D2533" s="4" t="inlineStr">
        <is>
          <t>Legalized sports betting has damaged American sports so badly that Congress should ban online sports betting nationwide.</t>
        </is>
      </c>
      <c r="G2533" s="4" t="inlineStr">
        <is>
          <t>legalized-sports-betting-has</t>
        </is>
      </c>
    </row>
    <row r="2534">
      <c r="A2534" s="4" t="inlineStr">
        <is>
          <t>legalized-sports-betting-has-3</t>
        </is>
      </c>
      <c r="C2534" s="5" t="inlineStr">
        <is>
          <t>claim</t>
        </is>
      </c>
      <c r="D2534" s="4" t="inlineStr">
        <is>
          <t>Legalized sports betting has made American sports worse for everyone involved, including the fans who enjoy betting on games.</t>
        </is>
      </c>
      <c r="G2534" s="4" t="inlineStr">
        <is>
          <t>legalized-sports-betting-has</t>
        </is>
      </c>
    </row>
    <row r="2535">
      <c r="A2535" s="4" t="inlineStr">
        <is>
          <t>legal-prop-bets-individual</t>
        </is>
      </c>
      <c r="C2535" s="5" t="inlineStr">
        <is>
          <t>claim</t>
        </is>
      </c>
      <c r="D2535" s="4" t="inlineStr">
        <is>
          <t>Legal prop bets on individual college athletes have made college sports worse for the players who are bet on.</t>
        </is>
      </c>
      <c r="G2535" s="4" t="inlineStr">
        <is>
          <t>legalized-sports-betting-has</t>
        </is>
      </c>
    </row>
    <row r="2536">
      <c r="A2536" s="4" t="inlineStr">
        <is>
          <t>legal-mobile-sports-betting</t>
        </is>
      </c>
      <c r="C2536" s="5" t="inlineStr">
        <is>
          <t>claim</t>
        </is>
      </c>
      <c r="D2536" s="4" t="inlineStr">
        <is>
          <t>Legal mobile sports betting has seriously harmed a minority of heavy bettors in the United States, even if most fans are no worse off.</t>
        </is>
      </c>
      <c r="G2536" s="4" t="inlineStr">
        <is>
          <t>legalized-sports-betting-has</t>
        </is>
      </c>
    </row>
    <row r="2537">
      <c r="A2537" s="4" t="inlineStr">
        <is>
          <t>paying-college-athletes-through</t>
        </is>
      </c>
      <c r="C2537" s="5" t="inlineStr">
        <is>
          <t>belief</t>
        </is>
      </c>
      <c r="D2537" s="4" t="inlineStr">
        <is>
          <t>Paying college athletes through name, image and likeness deals has been good for college sports.</t>
        </is>
      </c>
      <c r="F2537" s="5" t="inlineStr">
        <is>
          <t>sports-and-money</t>
        </is>
      </c>
      <c r="W2537" s="4" t="inlineStr">
        <is>
          <t>The evidence is strong that NIL pay has moved billions of dollars to athletes and kept basketball stars in college, and equally strong that the first year of direct school payments cost dozens of Olympic sports teams and sent roster turnover to records. The fight is really about who counts: if college sports means the football and basketball players who generate the money, the change has been good; if it means every athlete and the fans of every program, the ledger is still open and the next NCAA team count will say a lot.</t>
        </is>
      </c>
      <c r="X2537" s="5" t="inlineStr">
        <is>
          <t>Only 106 players declared early for the 2025 NBA draft, down from 363 in 2021, because many college stars now earn more by staying in school (Sports Illustrated, April 2025).</t>
        </is>
      </c>
      <c r="Y2537" s="5" t="inlineStr">
        <is>
          <t>Has paying college athletes through name, image and likeness deals made college sports better or worse?</t>
        </is>
      </c>
      <c r="Z2537" s="5" t="inlineStr">
        <is>
          <t>The page most needs a year-by-year count of Division I varsity teams added and cut since 2021, from the NCAA's sports sponsorship data, so the Olympic-sport cuts can be weighed against programs that were added.</t>
        </is>
      </c>
      <c r="AA2537" s="5" t="n">
        <v>55</v>
      </c>
      <c r="AB2537" s="5" t="inlineStr">
        <is>
          <t>Moderate</t>
        </is>
      </c>
    </row>
    <row r="2538">
      <c r="A2538" s="4" t="inlineStr">
        <is>
          <t>name-image-likeness-deals</t>
        </is>
      </c>
      <c r="C2538" s="5" t="inlineStr">
        <is>
          <t>claim</t>
        </is>
      </c>
      <c r="D2538" s="4" t="inlineStr">
        <is>
          <t>Name, image and likeness deals let women athletes earn from their own fame for the first time, since a gymnast or a women's basketball star can sign brand deals that no school payroll would ever have offered her.</t>
        </is>
      </c>
      <c r="G2538" s="4" t="inlineStr">
        <is>
          <t>paying-college-athletes-through</t>
        </is>
      </c>
      <c r="W2538" s="4" t="inlineStr">
        <is>
          <t>Moderate weight: the commercial NIL market has clearly opened an income door for women athletes, but the school-paid revenue share still flows mostly to men.</t>
        </is>
      </c>
    </row>
    <row r="2539">
      <c r="A2539" s="4" t="inlineStr">
        <is>
          <t>paying-athletes-openly-has</t>
        </is>
      </c>
      <c r="C2539" s="5" t="inlineStr">
        <is>
          <t>claim</t>
        </is>
      </c>
      <c r="D2539" s="4" t="inlineStr">
        <is>
          <t>Paying athletes openly has replaced a system in which boosters paid players under the table and the NCAA punished the few who were caught.</t>
        </is>
      </c>
      <c r="G2539" s="4" t="inlineStr">
        <is>
          <t>paying-college-athletes-through</t>
        </is>
      </c>
      <c r="W2539" s="4" t="inlineStr">
        <is>
          <t>Moderate weight, because the old black market was real and well documented, but openness has not yet brought the enforcement that supporters promised.</t>
        </is>
      </c>
    </row>
    <row r="2540">
      <c r="A2540" s="4" t="inlineStr">
        <is>
          <t>letting-money-count-athlete</t>
        </is>
      </c>
      <c r="C2540" s="5" t="inlineStr">
        <is>
          <t>claim</t>
        </is>
      </c>
      <c r="D2540" s="4" t="inlineStr">
        <is>
          <t>Letting money count in an athlete's choice of school spreads talent to more programs, because a player who once chose only among the few schools with the best facilities can now weigh a better offer from a less famous one.</t>
        </is>
      </c>
      <c r="G2540" s="4" t="inlineStr">
        <is>
          <t>paying-college-athletes-through</t>
        </is>
      </c>
      <c r="W2540" s="4" t="inlineStr">
        <is>
          <t>Plausible but unproven, since the biggest conferences also spend the most on athletes, so money may concentrate talent rather than spread it.</t>
        </is>
      </c>
    </row>
    <row r="2541">
      <c r="A2541" s="4" t="inlineStr">
        <is>
          <t>record-television-audiences-biggest</t>
        </is>
      </c>
      <c r="C2541" s="5" t="inlineStr">
        <is>
          <t>claim</t>
        </is>
      </c>
      <c r="D2541" s="4" t="inlineStr">
        <is>
          <t>Record television audiences for the biggest college football games in 2025 show that fans have kept watching even as players are paid.</t>
        </is>
      </c>
      <c r="G2541" s="4" t="inlineStr">
        <is>
          <t>paying-college-athletes-through</t>
        </is>
      </c>
      <c r="W2541" s="4" t="inlineStr">
        <is>
          <t>Light weight on its own, because audiences fell in early 2026 and television numbers move for many reasons besides player pay.</t>
        </is>
      </c>
    </row>
    <row r="2542">
      <c r="A2542" s="4" t="inlineStr">
        <is>
          <t>september-2025-ipsos-poll</t>
        </is>
      </c>
      <c r="C2542" s="5" t="inlineStr">
        <is>
          <t>claim</t>
        </is>
      </c>
      <c r="D2542" s="4" t="inlineStr">
        <is>
          <t>In a September 2025 Ipsos poll of 1,037 adults, 60 percent of Americans said allowing college athletes to earn money from their name, image and likeness has a positive impact on college athletics by ensuring players are fairly compensated.</t>
        </is>
      </c>
      <c r="G2542" s="4" t="inlineStr">
        <is>
          <t>paying-college-athletes-through</t>
        </is>
      </c>
      <c r="P2542" s="5" t="inlineStr">
        <is>
          <t>survey</t>
        </is>
      </c>
      <c r="Q2542" s="5" t="n">
        <v>1</v>
      </c>
      <c r="R2542" s="5" t="n">
        <v>100</v>
      </c>
      <c r="W2542" s="4" t="inlineStr">
        <is>
          <t>Good evidence of what the public thinks, which is one meaning of "good for college sports", though opinion is not the same as outcomes.</t>
        </is>
      </c>
    </row>
    <row r="2543">
      <c r="A2543" s="4" t="inlineStr">
        <is>
          <t>division-i-athletes-who</t>
        </is>
      </c>
      <c r="C2543" s="5" t="inlineStr">
        <is>
          <t>claim</t>
        </is>
      </c>
      <c r="D2543" s="4" t="inlineStr">
        <is>
          <t>Division I athletes who entered college between 2015 and 2018 graduated at a 90 percent Graduation Success Rate in the November 2025 NCAA report, a record high that the arrival of NIL in 2021 did not dent.</t>
        </is>
      </c>
      <c r="G2543" s="4" t="inlineStr">
        <is>
          <t>paying-college-athletes-through</t>
        </is>
      </c>
      <c r="P2543" s="5" t="inlineStr">
        <is>
          <t>statistics</t>
        </is>
      </c>
      <c r="W2543" s="4" t="inlineStr">
        <is>
          <t>Moderate evidence, because these cohorts only overlapped with NIL in their last years, so the real test comes with the classes that entered after 2021.</t>
        </is>
      </c>
    </row>
    <row r="2544">
      <c r="A2544" s="4" t="inlineStr">
        <is>
          <t>opendorse-estimates-total-compensation</t>
        </is>
      </c>
      <c r="C2544" s="5" t="inlineStr">
        <is>
          <t>claim</t>
        </is>
      </c>
      <c r="D2544" s="4" t="inlineStr">
        <is>
          <t>Opendorse estimates total compensation to college athletes at 4.5 billion dollars for the 2026-27 academic year, money that before July 2021 athletes were forbidden to receive.</t>
        </is>
      </c>
      <c r="G2544" s="4" t="inlineStr">
        <is>
          <t>paying-college-athletes-through</t>
        </is>
      </c>
      <c r="P2544" s="5" t="inlineStr">
        <is>
          <t>expert_data</t>
        </is>
      </c>
      <c r="Q2544" s="5" t="n">
        <v>1</v>
      </c>
      <c r="R2544" s="5" t="n">
        <v>100</v>
      </c>
      <c r="W2544" s="4" t="inlineStr">
        <is>
          <t>Reliable on scale, since Opendorse processes a large share of the payments, but a projection by a company that profits from NIL deserves some discount.</t>
        </is>
      </c>
    </row>
    <row r="2545">
      <c r="A2545" s="4" t="inlineStr">
        <is>
          <t>nba-draft-early-entrant</t>
        </is>
      </c>
      <c r="C2545" s="5" t="inlineStr">
        <is>
          <t>claim</t>
        </is>
      </c>
      <c r="D2545" s="4" t="inlineStr">
        <is>
          <t>The NBA draft early-entrant pool will stay under 200 players in 2027, far below the 2021 peak of 363, because paid college seasons keep borderline prospects in school.</t>
        </is>
      </c>
      <c r="G2545" s="4" t="inlineStr">
        <is>
          <t>paying-college-athletes-through</t>
        </is>
      </c>
    </row>
    <row r="2546">
      <c r="A2546" s="4" t="inlineStr">
        <is>
          <t>division-i-graduation-success</t>
        </is>
      </c>
      <c r="C2546" s="5" t="inlineStr">
        <is>
          <t>claim</t>
        </is>
      </c>
      <c r="D2546" s="4" t="inlineStr">
        <is>
          <t>The Division I Graduation Success Rate for the first cohort that entered college under NIL in 2021 will be reported at 90 percent or higher.</t>
        </is>
      </c>
      <c r="G2546" s="4" t="inlineStr">
        <is>
          <t>paying-college-athletes-through</t>
        </is>
      </c>
    </row>
    <row r="2547">
      <c r="A2547" s="4" t="inlineStr">
        <is>
          <t>ncaa-sports-sponsorship-count</t>
        </is>
      </c>
      <c r="C2547" s="5" t="inlineStr">
        <is>
          <t>claim</t>
        </is>
      </c>
      <c r="D2547" s="4" t="inlineStr">
        <is>
          <t>An NCAA sports sponsorship count showing that Division I schools added more varsity teams than they cut between 2024 and 2027 would strengthen the belief by showing the Olympic-sport cuts were offset.</t>
        </is>
      </c>
      <c r="G2547" s="4" t="inlineStr">
        <is>
          <t>paying-college-athletes-through</t>
        </is>
      </c>
    </row>
    <row r="2548">
      <c r="A2548" s="4" t="inlineStr">
        <is>
          <t>graduation-data-showing-first</t>
        </is>
      </c>
      <c r="C2548" s="5" t="inlineStr">
        <is>
          <t>claim</t>
        </is>
      </c>
      <c r="D2548" s="4" t="inlineStr">
        <is>
          <t>Graduation data showing that the first cohort of athletes to spend a full career under NIL graduated at the same rate as earlier cohorts would strengthen the belief by showing that pay did not push education aside.</t>
        </is>
      </c>
      <c r="G2548" s="4" t="inlineStr">
        <is>
          <t>paying-college-athletes-through</t>
        </is>
      </c>
    </row>
    <row r="2549">
      <c r="A2549" s="4" t="inlineStr">
        <is>
          <t>whether-college-sports-good</t>
        </is>
      </c>
      <c r="C2549" s="5" t="inlineStr">
        <is>
          <t>claim</t>
        </is>
      </c>
      <c r="D2549" s="4" t="inlineStr">
        <is>
          <t>Whether college sports are good should be judged first by how fairly the athletes who generate the money are treated, not only by tradition or by how the games feel to fans.</t>
        </is>
      </c>
      <c r="G2549" s="4" t="inlineStr">
        <is>
          <t>paying-college-athletes-through</t>
        </is>
      </c>
    </row>
    <row r="2550">
      <c r="A2550" s="4" t="inlineStr">
        <is>
          <t>problems-came-after-nil</t>
        </is>
      </c>
      <c r="C2550" s="5" t="inlineStr">
        <is>
          <t>claim</t>
        </is>
      </c>
      <c r="D2550" s="4" t="inlineStr">
        <is>
          <t>The problems that came after NIL, such as roster churn and cuts to Olympic sports, can be fixed with rules like contracts and collective bargaining without taking pay away from athletes.</t>
        </is>
      </c>
      <c r="G2550" s="4" t="inlineStr">
        <is>
          <t>paying-college-athletes-through</t>
        </is>
      </c>
    </row>
    <row r="2551">
      <c r="A2551" s="4" t="inlineStr">
        <is>
          <t>amateur-system-before-2021</t>
        </is>
      </c>
      <c r="C2551" s="5" t="inlineStr">
        <is>
          <t>claim</t>
        </is>
      </c>
      <c r="D2551" s="4" t="inlineStr">
        <is>
          <t>The amateur system before 2021 was not a stable or honest baseline, because boosters already paid players under the table.</t>
        </is>
      </c>
      <c r="G2551" s="4" t="inlineStr">
        <is>
          <t>paying-college-athletes-through</t>
        </is>
      </c>
    </row>
    <row r="2552">
      <c r="A2552" s="4" t="inlineStr">
        <is>
          <t>espn-analyst-jay-bilas</t>
        </is>
      </c>
      <c r="C2552" s="5" t="inlineStr">
        <is>
          <t>claim</t>
        </is>
      </c>
      <c r="D2552" s="4" t="inlineStr">
        <is>
          <t>ESPN analyst Jay Bilas told Fox News Digital in May 2026 that because of NIL and player compensation, college basketball players are staying in school longer and that paying them has been nothing but good for the sport.</t>
        </is>
      </c>
      <c r="G2552" s="4" t="inlineStr">
        <is>
          <t>paying-college-athletes-through</t>
        </is>
      </c>
    </row>
    <row r="2553">
      <c r="A2553" s="4" t="inlineStr">
        <is>
          <t>supreme-court-justice-brett</t>
        </is>
      </c>
      <c r="C2553" s="5" t="inlineStr">
        <is>
          <t>claim</t>
        </is>
      </c>
      <c r="D2553" s="4" t="inlineStr">
        <is>
          <t>Supreme Court Justice Brett Kavanaugh wrote in his 2021 concurring opinion in NCAA v. Alston that the NCAA's business model of not paying athletes would be flatly illegal in almost any other industry in America.</t>
        </is>
      </c>
      <c r="G2553" s="4" t="inlineStr">
        <is>
          <t>paying-college-athletes-through</t>
        </is>
      </c>
    </row>
    <row r="2554">
      <c r="A2554" s="4" t="inlineStr">
        <is>
          <t>bilas-why-nil-has</t>
        </is>
      </c>
      <c r="C2554" s="5" t="inlineStr">
        <is>
          <t>media</t>
        </is>
      </c>
      <c r="D2554" s="4" t="inlineStr">
        <is>
          <t>Bilas: Why NIL has been good for college sports ... and the hurdles that remain, Jay Bilas, 2022</t>
        </is>
      </c>
      <c r="G2554" s="4" t="inlineStr">
        <is>
          <t>paying-college-athletes-through</t>
        </is>
      </c>
      <c r="I2554" s="4" t="inlineStr">
        <is>
          <t>paying-college-athletes-through</t>
        </is>
      </c>
      <c r="J2554" s="5" t="inlineStr">
        <is>
          <t>Article</t>
        </is>
      </c>
      <c r="O2554" s="4" t="inlineStr">
        <is>
          <t>ESPN, June 29, 2022</t>
        </is>
      </c>
      <c r="V2554" s="4" t="inlineStr">
        <is>
          <t>A longtime advocate for athlete pay argues, at the first anniversary of NIL, that letting athletes earn from endorsements, appearances, camps and social media helped them without harming the games fans watch.</t>
        </is>
      </c>
      <c r="W2554" s="4" t="inlineStr">
        <is>
          <t>Moderate weight: a clear, informed statement of the case, but written by an advocate after one year, before revenue sharing and its costs arrived.</t>
        </is>
      </c>
    </row>
    <row r="2555">
      <c r="A2555" s="4" t="inlineStr">
        <is>
          <t>does-personalized-pricing-increase</t>
        </is>
      </c>
      <c r="C2555" s="5" t="inlineStr">
        <is>
          <t>media</t>
        </is>
      </c>
      <c r="D2555" s="4" t="inlineStr">
        <is>
          <t>Does Personalized Pricing Increase Competition? Evidence from NIL in College Football, Tim Derdenger and Ivan Li, 2025</t>
        </is>
      </c>
      <c r="G2555" s="4" t="inlineStr">
        <is>
          <t>paying-college-athletes-through</t>
        </is>
      </c>
      <c r="I2555" s="4" t="inlineStr">
        <is>
          <t>paying-college-athletes-through</t>
        </is>
      </c>
      <c r="J2555" s="5" t="inlineStr">
        <is>
          <t>Study</t>
        </is>
      </c>
      <c r="O2555" s="4" t="inlineStr">
        <is>
          <t>Management Science (INFORMS)</t>
        </is>
      </c>
      <c r="V2555" s="4" t="inlineStr">
        <is>
          <t>Comparing recruiting patterns before and after NIL, the authors find that 3, 4 and 5 star recruits became more widely spread across college football programs once athletes could be paid.</t>
        </is>
      </c>
      <c r="W2555" s="4" t="inlineStr">
        <is>
          <t>Real weight as peer-reviewed evidence for the claim that money spreads talent, though it covers the early NIL years before revenue sharing let the richest schools pay far more.</t>
        </is>
      </c>
    </row>
    <row r="2556">
      <c r="A2556" s="4" t="inlineStr">
        <is>
          <t>indentured-inside-story-rebellion</t>
        </is>
      </c>
      <c r="C2556" s="5" t="inlineStr">
        <is>
          <t>media</t>
        </is>
      </c>
      <c r="D2556" s="4" t="inlineStr">
        <is>
          <t>Indentured: The Inside Story of the Rebellion Against the NCAA, Joe Nocera and Ben Strauss, 2016</t>
        </is>
      </c>
      <c r="G2556" s="4" t="inlineStr">
        <is>
          <t>paying-college-athletes-through</t>
        </is>
      </c>
      <c r="I2556" s="4" t="inlineStr">
        <is>
          <t>paying-college-athletes-through</t>
        </is>
      </c>
      <c r="J2556" s="5" t="inlineStr">
        <is>
          <t>Book</t>
        </is>
      </c>
      <c r="O2556" s="4" t="inlineStr">
        <is>
          <t>Portfolio (Penguin Random House)</t>
        </is>
      </c>
      <c r="V2556" s="4" t="inlineStr">
        <is>
          <t>The book documents how the NCAA's amateurism rules kept athletes from sharing in the money their games earned while punishing players for small payments, the system that NIL replaced.</t>
        </is>
      </c>
      <c r="W2556" s="4" t="inlineStr">
        <is>
          <t>Strong on what was wrong with the old system, but it predates NIL and so cannot show whether the replacement has been better.</t>
        </is>
      </c>
    </row>
    <row r="2557">
      <c r="A2557" s="4" t="inlineStr">
        <is>
          <t>money-colleges-now-owe</t>
        </is>
      </c>
      <c r="C2557" s="5" t="inlineStr">
        <is>
          <t>claim</t>
        </is>
      </c>
      <c r="D2557" s="4" t="inlineStr">
        <is>
          <t>The money that colleges now owe their football and basketball players is being found by cutting swimming, tennis, track and other Olympic sports teams, so paying some athletes has cost others their sport.</t>
        </is>
      </c>
      <c r="G2557" s="4" t="inlineStr">
        <is>
          <t>paying-college-athletes-through</t>
        </is>
      </c>
      <c r="W2557" s="4" t="inlineStr">
        <is>
          <t>This is the strongest reason on the disagree side, because dozens of Division I teams were cut in the first year of revenue sharing, though some of those cuts had been planned for other reasons.</t>
        </is>
      </c>
    </row>
    <row r="2558">
      <c r="A2558" s="4" t="inlineStr">
        <is>
          <t>name-image-likeness-payments</t>
        </is>
      </c>
      <c r="C2558" s="5" t="inlineStr">
        <is>
          <t>claim</t>
        </is>
      </c>
      <c r="D2558" s="4" t="inlineStr">
        <is>
          <t>Name, image and likeness payments have turned college rosters into one-year rentals, because players now re-enter the transfer market every spring to seek a better offer.</t>
        </is>
      </c>
      <c r="G2558" s="4" t="inlineStr">
        <is>
          <t>paying-college-athletes-through</t>
        </is>
      </c>
      <c r="W2558" s="4" t="inlineStr">
        <is>
          <t>Deserves heavy weight on the facts, since transfer entries have more than doubled since 2019, but whether churn makes the sport worse is partly a matter of taste.</t>
        </is>
      </c>
    </row>
    <row r="2559">
      <c r="A2559" s="4" t="inlineStr">
        <is>
          <t>most-name-image-likeness</t>
        </is>
      </c>
      <c r="C2559" s="5" t="inlineStr">
        <is>
          <t>claim</t>
        </is>
      </c>
      <c r="D2559" s="4" t="inlineStr">
        <is>
          <t>Most name, image and likeness money is pay for play from collectives and schools rather than endorsement income, so the system rewards recruiting value and not an athlete's own marketability.</t>
        </is>
      </c>
      <c r="G2559" s="4" t="inlineStr">
        <is>
          <t>paying-college-athletes-through</t>
        </is>
      </c>
      <c r="W2559" s="4" t="inlineStr">
        <is>
          <t>Well supported by the share of athlete compensation that runs through school revenue sharing and collectives rather than brand deals, but it is an objection to how the money is paid, not to paying.</t>
        </is>
      </c>
    </row>
    <row r="2560">
      <c r="A2560" s="4" t="inlineStr">
        <is>
          <t>schools-spending-scholarships-roster</t>
        </is>
      </c>
      <c r="C2560" s="5" t="inlineStr">
        <is>
          <t>claim</t>
        </is>
      </c>
      <c r="D2560" s="4" t="inlineStr">
        <is>
          <t>Schools are spending scholarships and roster spots on experienced transfers instead of high school recruits, so fewer teenagers get a chance to play in college at all.</t>
        </is>
      </c>
      <c r="G2560" s="4" t="inlineStr">
        <is>
          <t>paying-college-athletes-through</t>
        </is>
      </c>
      <c r="W2560" s="4" t="inlineStr">
        <is>
          <t>Light to moderate weight: coaches including Nick Saban make this claim, but no national count of lost high school opportunities has yet been published.</t>
        </is>
      </c>
    </row>
    <row r="2561">
      <c r="A2561" s="4" t="inlineStr">
        <is>
          <t>public-support-paying-college</t>
        </is>
      </c>
      <c r="C2561" s="5" t="inlineStr">
        <is>
          <t>claim</t>
        </is>
      </c>
      <c r="D2561" s="4" t="inlineStr">
        <is>
          <t>Public support for paying college athletes fell ten points in the first year of revenue sharing, which suggests fans like the idea of fairness more than they like what the paid game has become.</t>
        </is>
      </c>
      <c r="G2561" s="4" t="inlineStr">
        <is>
          <t>paying-college-athletes-through</t>
        </is>
      </c>
      <c r="W2561" s="4" t="inlineStr">
        <is>
          <t>Moderate weight, because one polling firm's two readings are a short trend and a plurality still supports NIL.</t>
        </is>
      </c>
    </row>
    <row r="2562">
      <c r="A2562" s="4" t="inlineStr">
        <is>
          <t>roughly-41-division-i</t>
        </is>
      </c>
      <c r="C2562" s="5" t="inlineStr">
        <is>
          <t>claim</t>
        </is>
      </c>
      <c r="D2562" s="4" t="inlineStr">
        <is>
          <t>Roughly 41 Division I Olympic sports programs were cut between the May 2024 settlement announcement and July 2025, affecting at least 1,000 athletes.</t>
        </is>
      </c>
      <c r="G2562" s="4" t="inlineStr">
        <is>
          <t>paying-college-athletes-through</t>
        </is>
      </c>
      <c r="P2562" s="5" t="inlineStr">
        <is>
          <t>record</t>
        </is>
      </c>
      <c r="Q2562" s="5" t="n">
        <v>1</v>
      </c>
      <c r="R2562" s="5" t="n">
        <v>100</v>
      </c>
      <c r="W2562" s="4" t="inlineStr">
        <is>
          <t>Strong evidence that money is leaving non-revenue sports, though a coaches' association leader told Front Office Sports that some cuts used the settlement as cover for decisions already made.</t>
        </is>
      </c>
    </row>
    <row r="2563">
      <c r="A2563" s="4" t="inlineStr">
        <is>
          <t>record-2-320-men</t>
        </is>
      </c>
      <c r="C2563" s="5" t="inlineStr">
        <is>
          <t>claim</t>
        </is>
      </c>
      <c r="D2563" s="4" t="inlineStr">
        <is>
          <t>A record 2,320 men's basketball players entered the transfer portal in 2025, more than 40 percent of all players on Division I rosters the season before and up from 957 in 2019.</t>
        </is>
      </c>
      <c r="G2563" s="4" t="inlineStr">
        <is>
          <t>paying-college-athletes-through</t>
        </is>
      </c>
      <c r="P2563" s="5" t="inlineStr">
        <is>
          <t>statistics</t>
        </is>
      </c>
      <c r="Q2563" s="5" t="n">
        <v>1</v>
      </c>
      <c r="R2563" s="5" t="n">
        <v>100</v>
      </c>
      <c r="W2563" s="4" t="inlineStr">
        <is>
          <t>Strong evidence of roster churn, though the one-time transfer rule and the pandemic eligibility year also drove the rise, not NIL alone.</t>
        </is>
      </c>
    </row>
    <row r="2564">
      <c r="A2564" s="4" t="inlineStr">
        <is>
          <t>support-paying-college-athletes</t>
        </is>
      </c>
      <c r="C2564" s="5" t="inlineStr">
        <is>
          <t>claim</t>
        </is>
      </c>
      <c r="D2564" s="4" t="inlineStr">
        <is>
          <t>Support for paying college athletes through NIL fell from 58 percent in September 2025 to 48 percent in March 2026 in Ipsos polling, while opposition rose from 16 to 26 percent.</t>
        </is>
      </c>
      <c r="G2564" s="4" t="inlineStr">
        <is>
          <t>paying-college-athletes-through</t>
        </is>
      </c>
      <c r="P2564" s="5" t="inlineStr">
        <is>
          <t>survey</t>
        </is>
      </c>
      <c r="Q2564" s="5" t="n">
        <v>1</v>
      </c>
      <c r="R2564" s="5" t="n">
        <v>100</v>
      </c>
      <c r="W2564" s="4" t="inlineStr">
        <is>
          <t>Moderate evidence of souring opinion after the first year of direct school payments, limited by being two readings from one firm.</t>
        </is>
      </c>
    </row>
    <row r="2565">
      <c r="A2565" s="4" t="inlineStr">
        <is>
          <t>average-big-ten-school</t>
        </is>
      </c>
      <c r="C2565" s="5" t="inlineStr">
        <is>
          <t>claim</t>
        </is>
      </c>
      <c r="D2565" s="4" t="inlineStr">
        <is>
          <t>The average Big Ten school pays its athletes 48 million dollars a year in revenue share and third-party NIL and the average SEC school 44.5 million, while Power 4 athletes average 13.5 million in commercial NIL per school against 173,000 dollars in the Group of 6.</t>
        </is>
      </c>
      <c r="G2565" s="4" t="inlineStr">
        <is>
          <t>paying-college-athletes-through</t>
        </is>
      </c>
      <c r="P2565" s="5" t="inlineStr">
        <is>
          <t>expert_data</t>
        </is>
      </c>
      <c r="Q2565" s="5" t="n">
        <v>1</v>
      </c>
      <c r="R2565" s="5" t="n">
        <v>100</v>
      </c>
      <c r="W2565" s="4" t="inlineStr">
        <is>
          <t>Good evidence that the paid game has a steep money gradient, though the gap in television revenue existed long before athletes saw any of it.</t>
        </is>
      </c>
    </row>
    <row r="2566">
      <c r="A2566" s="4" t="inlineStr">
        <is>
          <t>ncaa-s-sports-sponsorship</t>
        </is>
      </c>
      <c r="C2566" s="5" t="inlineStr">
        <is>
          <t>claim</t>
        </is>
      </c>
      <c r="D2566" s="4" t="inlineStr">
        <is>
          <t>The NCAA's sports sponsorship report for 2027-28 will show fewer Division I varsity teams than its 2023-24 report did.</t>
        </is>
      </c>
      <c r="G2566" s="4" t="inlineStr">
        <is>
          <t>paying-college-athletes-through</t>
        </is>
      </c>
    </row>
    <row r="2567">
      <c r="A2567" s="4" t="inlineStr">
        <is>
          <t>ipsos-support-paying-college</t>
        </is>
      </c>
      <c r="C2567" s="5" t="inlineStr">
        <is>
          <t>claim</t>
        </is>
      </c>
      <c r="D2567" s="4" t="inlineStr">
        <is>
          <t>Ipsos support for paying college athletes through NIL will fall below 45 percent in its next reading after March 2026.</t>
        </is>
      </c>
      <c r="G2567" s="4" t="inlineStr">
        <is>
          <t>paying-college-athletes-through</t>
        </is>
      </c>
    </row>
    <row r="2568">
      <c r="A2568" s="4" t="inlineStr">
        <is>
          <t>full-season-nielsen-average</t>
        </is>
      </c>
      <c r="C2568" s="5" t="inlineStr">
        <is>
          <t>claim</t>
        </is>
      </c>
      <c r="D2568" s="4" t="inlineStr">
        <is>
          <t>A full-season Nielsen average for FBS football broadcasts in 2026 or 2027 more than 10 percent below the 2024 and 2025 seasons would weaken the belief by showing fans turning away from the paid game.</t>
        </is>
      </c>
      <c r="G2568" s="4" t="inlineStr">
        <is>
          <t>paying-college-athletes-through</t>
        </is>
      </c>
    </row>
    <row r="2569">
      <c r="A2569" s="4" t="inlineStr">
        <is>
          <t>documented-count-showing-fbs</t>
        </is>
      </c>
      <c r="C2569" s="5" t="inlineStr">
        <is>
          <t>claim</t>
        </is>
      </c>
      <c r="D2569" s="4" t="inlineStr">
        <is>
          <t>A documented count showing that FBS high school signing classes have shrunk by a fifth or more since 2021 as roster spots went to paid transfers would weaken the belief by showing that pay closed doors for teenagers.</t>
        </is>
      </c>
      <c r="G2569" s="4" t="inlineStr">
        <is>
          <t>paying-college-athletes-through</t>
        </is>
      </c>
    </row>
    <row r="2570">
      <c r="A2570" s="4" t="inlineStr">
        <is>
          <t>college-sports-valuable-mainly</t>
        </is>
      </c>
      <c r="C2570" s="5" t="inlineStr">
        <is>
          <t>claim</t>
        </is>
      </c>
      <c r="D2570" s="4" t="inlineStr">
        <is>
          <t>College sports are valuable mainly as an amateur, school-based activity, so a market that pays athletes for recruiting value changes what the sport is for.</t>
        </is>
      </c>
      <c r="G2570" s="4" t="inlineStr">
        <is>
          <t>paying-college-athletes-through</t>
        </is>
      </c>
    </row>
    <row r="2571">
      <c r="A2571" s="4" t="inlineStr">
        <is>
          <t>team-loyalty-stable-rosters</t>
        </is>
      </c>
      <c r="C2571" s="5" t="inlineStr">
        <is>
          <t>claim</t>
        </is>
      </c>
      <c r="D2571" s="4" t="inlineStr">
        <is>
          <t>Team loyalty and stable rosters across several years are part of what fans pay to watch, and their loss is a real cost rather than a matter of taste.</t>
        </is>
      </c>
      <c r="G2571" s="4" t="inlineStr">
        <is>
          <t>paying-college-athletes-through</t>
        </is>
      </c>
    </row>
    <row r="2572">
      <c r="A2572" s="4" t="inlineStr">
        <is>
          <t>former-alabama-football-coach</t>
        </is>
      </c>
      <c r="C2572" s="5" t="inlineStr">
        <is>
          <t>claim</t>
        </is>
      </c>
      <c r="D2572" s="4" t="inlineStr">
        <is>
          <t>Former Alabama football coach Nick Saban said in a 2026 NewsNation interview that NIL has created an environment in college sports with no control and no guardrails, after earlier calling the current model unsustainable and not good for players.</t>
        </is>
      </c>
      <c r="G2572" s="4" t="inlineStr">
        <is>
          <t>paying-college-athletes-through</t>
        </is>
      </c>
    </row>
    <row r="2573">
      <c r="A2573" s="4" t="inlineStr">
        <is>
          <t>president-donald-trump-signed</t>
        </is>
      </c>
      <c r="C2573" s="5" t="inlineStr">
        <is>
          <t>claim</t>
        </is>
      </c>
      <c r="D2573" s="4" t="inlineStr">
        <is>
          <t>President Donald Trump signed an executive order titled Saving College Sports on July 24, 2025, which described the current system of NIL payments and litigation as threatening college athletics and directed that schools not permit third-party pay-for-play NIL payments.</t>
        </is>
      </c>
      <c r="G2573" s="4" t="inlineStr">
        <is>
          <t>paying-college-athletes-through</t>
        </is>
      </c>
    </row>
    <row r="2574">
      <c r="A2574" s="4" t="inlineStr">
        <is>
          <t>dozens-olympic-sports-have</t>
        </is>
      </c>
      <c r="C2574" s="5" t="inlineStr">
        <is>
          <t>media</t>
        </is>
      </c>
      <c r="D2574" s="4" t="inlineStr">
        <is>
          <t>Dozens of Olympic Sports Have Been Cut in Wake of House v. NCAA Settlement, Amanda Christovich, 2025</t>
        </is>
      </c>
      <c r="G2574" s="4" t="inlineStr">
        <is>
          <t>paying-college-athletes-through</t>
        </is>
      </c>
      <c r="I2574" s="4" t="inlineStr">
        <is>
          <t>paying-college-athletes-through</t>
        </is>
      </c>
      <c r="J2574" s="5" t="inlineStr">
        <is>
          <t>Article</t>
        </is>
      </c>
      <c r="O2574" s="4" t="inlineStr">
        <is>
          <t>Front Office Sports, June 19, 2025</t>
        </is>
      </c>
      <c r="V2574" s="4" t="inlineStr">
        <is>
          <t>The article counts 32 Division I Olympic sports programs cut after the House settlement was announced, plus St. Francis moving 22 programs to Division III, as schools cited the cost of paying athletes.</t>
        </is>
      </c>
      <c r="W2574" s="4" t="inlineStr">
        <is>
          <t>Substantial weight as an early count of the costs to other sports, tempered by the article's own note that some cuts may have been planned before the settlement.</t>
        </is>
      </c>
    </row>
    <row r="2575">
      <c r="A2575" s="4" t="inlineStr">
        <is>
          <t>inside-big-ten-money</t>
        </is>
      </c>
      <c r="C2575" s="5" t="inlineStr">
        <is>
          <t>media</t>
        </is>
      </c>
      <c r="D2575" s="4" t="inlineStr">
        <is>
          <t>Inside the Big Ten money gap: $40M roster has become simply cost of admission, Brandon Marcello, 2026</t>
        </is>
      </c>
      <c r="G2575" s="4" t="inlineStr">
        <is>
          <t>paying-college-athletes-through</t>
        </is>
      </c>
      <c r="I2575" s="4" t="inlineStr">
        <is>
          <t>paying-college-athletes-through</t>
        </is>
      </c>
      <c r="J2575" s="5" t="inlineStr">
        <is>
          <t>Article</t>
        </is>
      </c>
      <c r="O2575" s="4" t="inlineStr">
        <is>
          <t>CBS Sports, August 24, 2026</t>
        </is>
      </c>
      <c r="V2575" s="4" t="inlineStr">
        <is>
          <t>The article reports Ohio State and Oregon spending more than 40 million dollars on football rosters while Maryland spends about 20 million, and quotes Iowa's Kirk Ferentz calling the widening gap the sport's single biggest issue.</t>
        </is>
      </c>
      <c r="W2575" s="4" t="inlineStr">
        <is>
          <t>Moderate weight: careful reporting on spending gaps inside one conference, though it shows money concentrating rather than proving the games got worse.</t>
        </is>
      </c>
    </row>
    <row r="2576">
      <c r="A2576" s="4" t="inlineStr">
        <is>
          <t>college-football-basketball-players</t>
        </is>
      </c>
      <c r="C2576" s="5" t="inlineStr">
        <is>
          <t>interest</t>
        </is>
      </c>
      <c r="D2576" s="4" t="inlineStr">
        <is>
          <t>College football and basketball players need a share of the money their games bring in.</t>
        </is>
      </c>
      <c r="G2576" s="4" t="inlineStr">
        <is>
          <t>paying-college-athletes-through</t>
        </is>
      </c>
      <c r="I2576" s="4" t="inlineStr">
        <is>
          <t>paying-college-athletes-through</t>
        </is>
      </c>
      <c r="M2576" s="5" t="inlineStr">
        <is>
          <t>Fairness</t>
        </is>
      </c>
      <c r="N2576" s="4" t="inlineStr">
        <is>
          <t>Total dollars paid to college athletes in revenue share and NIL each academic year.</t>
        </is>
      </c>
      <c r="S2576" s="4" t="inlineStr">
        <is>
          <t>Athlete pay keeps rising toward the 5 billion dollars Opendorse projects for 2028-29.</t>
        </is>
      </c>
      <c r="T2576" s="4" t="inlineStr">
        <is>
          <t>Athlete pay is capped or clawed back by Congress or the courts and falls below 2025-26 levels.</t>
        </is>
      </c>
      <c r="W2576" s="4" t="inlineStr">
        <is>
          <t>The interest that drove the lawsuits and the settlement, and the one with the clearest measure.</t>
        </is>
      </c>
    </row>
    <row r="2577">
      <c r="A2577" s="4" t="inlineStr">
        <is>
          <t>women-s-basketball-players</t>
        </is>
      </c>
      <c r="C2577" s="5" t="inlineStr">
        <is>
          <t>interest</t>
        </is>
      </c>
      <c r="D2577" s="4" t="inlineStr">
        <is>
          <t>Women's basketball players and gymnasts need a way to earn from their own fame while they are in college.</t>
        </is>
      </c>
      <c r="G2577" s="4" t="inlineStr">
        <is>
          <t>paying-college-athletes-through</t>
        </is>
      </c>
      <c r="I2577" s="4" t="inlineStr">
        <is>
          <t>paying-college-athletes-through</t>
        </is>
      </c>
      <c r="M2577" s="5" t="inlineStr">
        <is>
          <t>Opportunity</t>
        </is>
      </c>
      <c r="N2577" s="4" t="inlineStr">
        <is>
          <t>Number and total value of commercial NIL deals signed by women athletes each year.</t>
        </is>
      </c>
      <c r="S2577" s="4" t="inlineStr">
        <is>
          <t>Women's deal counts and values keep growing year over year.</t>
        </is>
      </c>
      <c r="T2577" s="4" t="inlineStr">
        <is>
          <t>Women's share of athlete compensation shrinks as school revenue share crowds out brand deals.</t>
        </is>
      </c>
      <c r="W2577" s="4" t="inlineStr">
        <is>
          <t>A genuine gain from NIL that sits uneasily beside the small share women receive from school payrolls.</t>
        </is>
      </c>
    </row>
    <row r="2578">
      <c r="A2578" s="4" t="inlineStr">
        <is>
          <t>swimmers-wrestlers-tennis-players</t>
        </is>
      </c>
      <c r="C2578" s="5" t="inlineStr">
        <is>
          <t>interest</t>
        </is>
      </c>
      <c r="D2578" s="4" t="inlineStr">
        <is>
          <t>Swimmers, wrestlers and tennis players at Division I schools need their teams to survive the shift of money toward football.</t>
        </is>
      </c>
      <c r="G2578" s="4" t="inlineStr">
        <is>
          <t>paying-college-athletes-through</t>
        </is>
      </c>
      <c r="I2578" s="4" t="inlineStr">
        <is>
          <t>paying-college-athletes-through</t>
        </is>
      </c>
      <c r="M2578" s="5" t="inlineStr">
        <is>
          <t>Opportunity</t>
        </is>
      </c>
      <c r="N2578" s="4" t="inlineStr">
        <is>
          <t>Number of Division I varsity teams in the NCAA's annual sports sponsorship count.</t>
        </is>
      </c>
      <c r="S2578" s="4" t="inlineStr">
        <is>
          <t>Team counts hold steady because schools find the revenue share money elsewhere.</t>
        </is>
      </c>
      <c r="T2578" s="4" t="inlineStr">
        <is>
          <t>Team counts fall year after year as departments cut sports to fund athlete pay.</t>
        </is>
      </c>
      <c r="W2578" s="4" t="inlineStr">
        <is>
          <t>The interest most directly harmed so far, with 41 teams cut in the first year.</t>
        </is>
      </c>
    </row>
    <row r="2579">
      <c r="A2579" s="4" t="inlineStr">
        <is>
          <t>fans-smaller-programs-need</t>
        </is>
      </c>
      <c r="C2579" s="5" t="inlineStr">
        <is>
          <t>interest</t>
        </is>
      </c>
      <c r="D2579" s="4" t="inlineStr">
        <is>
          <t>Fans of smaller programs need a competition where their team can still win.</t>
        </is>
      </c>
      <c r="G2579" s="4" t="inlineStr">
        <is>
          <t>paying-college-athletes-through</t>
        </is>
      </c>
      <c r="I2579" s="4" t="inlineStr">
        <is>
          <t>paying-college-athletes-through</t>
        </is>
      </c>
      <c r="M2579" s="5" t="inlineStr">
        <is>
          <t>Fairness</t>
        </is>
      </c>
      <c r="N2579" s="4" t="inlineStr">
        <is>
          <t>Share of College Football Playoff berths and Final Four spots held by Big Ten and SEC schools.</t>
        </is>
      </c>
      <c r="S2579" s="4" t="inlineStr">
        <is>
          <t>The two richest conferences' share of postseason spots stays near its pre-2021 level.</t>
        </is>
      </c>
      <c r="T2579" s="4" t="inlineStr">
        <is>
          <t>The two richest conferences take nearly every playoff berth as their pay advantage compounds.</t>
        </is>
      </c>
      <c r="W2579" s="4" t="inlineStr">
        <is>
          <t>A real worry, but competitive balance was poor before NIL, so the baseline matters.</t>
        </is>
      </c>
    </row>
    <row r="2580">
      <c r="A2580" s="4" t="inlineStr">
        <is>
          <t>high-school-recruits-need</t>
        </is>
      </c>
      <c r="C2580" s="5" t="inlineStr">
        <is>
          <t>interest</t>
        </is>
      </c>
      <c r="D2580" s="4" t="inlineStr">
        <is>
          <t>High school recruits need scholarship spots that are not consumed by transfers.</t>
        </is>
      </c>
      <c r="G2580" s="4" t="inlineStr">
        <is>
          <t>paying-college-athletes-through</t>
        </is>
      </c>
      <c r="I2580" s="4" t="inlineStr">
        <is>
          <t>paying-college-athletes-through</t>
        </is>
      </c>
      <c r="M2580" s="5" t="inlineStr">
        <is>
          <t>Opportunity</t>
        </is>
      </c>
      <c r="N2580" s="4" t="inlineStr">
        <is>
          <t>Number of high school signees per FBS recruiting class.</t>
        </is>
      </c>
      <c r="S2580" s="4" t="inlineStr">
        <is>
          <t>High school class sizes stay near their 2020 level.</t>
        </is>
      </c>
      <c r="T2580" s="4" t="inlineStr">
        <is>
          <t>High school class sizes shrink as coaches fill rosters with paid transfers.</t>
        </is>
      </c>
      <c r="W2580" s="4" t="inlineStr">
        <is>
          <t>Often asserted by coaches, including Nick Saban, but not yet measured nationally.</t>
        </is>
      </c>
    </row>
    <row r="2581">
      <c r="A2581" s="4" t="inlineStr">
        <is>
          <t>college-athletes-now-receive</t>
        </is>
      </c>
      <c r="C2581" s="5" t="inlineStr">
        <is>
          <t>claim</t>
        </is>
      </c>
      <c r="D2581" s="4" t="inlineStr">
        <is>
          <t>College athletes now receive about 4.5 billion dollars a year in revenue share and NIL pay that the old rules denied them entirely.</t>
        </is>
      </c>
      <c r="G2581" s="4" t="inlineStr">
        <is>
          <t>paying-college-athletes-through</t>
        </is>
      </c>
      <c r="W2581" s="4" t="inlineStr">
        <is>
          <t>The largest and best measured effect, because Opendorse's estimate rests on payments it processes, with the caveat that the firm profits from the market it is sizing.</t>
        </is>
      </c>
    </row>
    <row r="2582">
      <c r="A2582" s="4" t="inlineStr">
        <is>
          <t>division-i-schools-cut</t>
        </is>
      </c>
      <c r="C2582" s="5" t="inlineStr">
        <is>
          <t>claim</t>
        </is>
      </c>
      <c r="D2582" s="4" t="inlineStr">
        <is>
          <t>Division I schools cut roughly 41 Olympic sports teams between May 2024 and July 2025 while finding money to pay football and basketball players.</t>
        </is>
      </c>
      <c r="G2582" s="4" t="inlineStr">
        <is>
          <t>paying-college-athletes-through</t>
        </is>
      </c>
      <c r="W2582" s="4" t="inlineStr">
        <is>
          <t>The clearest harm so far, though the count does not net out teams added and some cuts were in the works before the settlement.</t>
        </is>
      </c>
    </row>
    <row r="2583">
      <c r="A2583" s="4" t="inlineStr">
        <is>
          <t>graduation-success-rate-ncaa</t>
        </is>
      </c>
      <c r="C2583" s="5" t="inlineStr">
        <is>
          <t>claim</t>
        </is>
      </c>
      <c r="D2583" s="4" t="inlineStr">
        <is>
          <t>The Graduation Success Rate the NCAA publishes each November for Division I athletes is a fair measure of whether paid college athletes are still students.</t>
        </is>
      </c>
      <c r="G2583" s="4" t="inlineStr">
        <is>
          <t>paying-college-athletes-through</t>
        </is>
      </c>
    </row>
    <row r="2584">
      <c r="A2584" s="4" t="inlineStr">
        <is>
          <t>number-division-i-varsity</t>
        </is>
      </c>
      <c r="C2584" s="5" t="inlineStr">
        <is>
          <t>claim</t>
        </is>
      </c>
      <c r="D2584" s="4" t="inlineStr">
        <is>
          <t>The number of Division I varsity teams counted in the NCAA's sports sponsorship report is a fair measure of whether paying athletes has shrunk the number of athletes who get to play.</t>
        </is>
      </c>
      <c r="G2584" s="4" t="inlineStr">
        <is>
          <t>paying-college-athletes-through</t>
        </is>
      </c>
    </row>
    <row r="2585">
      <c r="A2585" s="4" t="inlineStr">
        <is>
          <t>average-nielsen-audience-regular</t>
        </is>
      </c>
      <c r="C2585" s="5" t="inlineStr">
        <is>
          <t>claim</t>
        </is>
      </c>
      <c r="D2585" s="4" t="inlineStr">
        <is>
          <t>The average Nielsen audience for a regular-season FBS football broadcast is a fair measure of whether fans still care about the paid version of the game.</t>
        </is>
      </c>
      <c r="G2585" s="4" t="inlineStr">
        <is>
          <t>paying-college-athletes-through</t>
        </is>
      </c>
    </row>
    <row r="2586">
      <c r="A2586" s="4" t="inlineStr">
        <is>
          <t>college-football-basketball-players-2</t>
        </is>
      </c>
      <c r="C2586" s="5" t="inlineStr">
        <is>
          <t>claim</t>
        </is>
      </c>
      <c r="D2586" s="4" t="inlineStr">
        <is>
          <t>College football and basketball players receive substantial money from NIL deals and school revenue sharing that they could not legally receive before July 2021.</t>
        </is>
      </c>
      <c r="G2586" s="4" t="inlineStr">
        <is>
          <t>paying-college-athletes-through</t>
        </is>
      </c>
    </row>
    <row r="2587">
      <c r="A2587" s="4" t="inlineStr">
        <is>
          <t>gains-college-sports-paying</t>
        </is>
      </c>
      <c r="C2587" s="5" t="inlineStr">
        <is>
          <t>claim</t>
        </is>
      </c>
      <c r="D2587" s="4" t="inlineStr">
        <is>
          <t>The gains to college sports from paying athletes, such as fairness, players staying in school longer and the end of the under-the-table market, outweigh the losses, such as cut Olympic teams, roster churn and wider gaps between conferences.</t>
        </is>
      </c>
      <c r="G2587" s="4" t="inlineStr">
        <is>
          <t>paying-college-athletes-through</t>
        </is>
      </c>
    </row>
    <row r="2588">
      <c r="A2588" s="4" t="inlineStr">
        <is>
          <t>changes-seen-college-sports</t>
        </is>
      </c>
      <c r="C2588" s="5" t="inlineStr">
        <is>
          <t>claim</t>
        </is>
      </c>
      <c r="D2588" s="4" t="inlineStr">
        <is>
          <t>The changes seen in college sports since 2021, good and bad, were caused mainly by paying athletes rather than by the transfer rule changes, conference realignment and television deals that arrived at the same time.</t>
        </is>
      </c>
      <c r="G2588" s="4" t="inlineStr">
        <is>
          <t>paying-college-athletes-through</t>
        </is>
      </c>
    </row>
    <row r="2589">
      <c r="A2589" s="4" t="inlineStr">
        <is>
          <t>within-next-two-years</t>
        </is>
      </c>
      <c r="C2589" s="5" t="inlineStr">
        <is>
          <t>claim</t>
        </is>
      </c>
      <c r="D2589" s="4" t="inlineStr">
        <is>
          <t>Within the next two years, college football and basketball players will keep receiving revenue-share payments near the cap of about 20 million dollars per school set by the House v. NCAA settlement, plus NIL deals on top.</t>
        </is>
      </c>
      <c r="G2589" s="4" t="inlineStr">
        <is>
          <t>paying-college-athletes-through</t>
        </is>
      </c>
    </row>
    <row r="2590">
      <c r="A2590" s="4" t="inlineStr">
        <is>
          <t>within-next-two-years-2</t>
        </is>
      </c>
      <c r="C2590" s="5" t="inlineStr">
        <is>
          <t>claim</t>
        </is>
      </c>
      <c r="D2590" s="4" t="inlineStr">
        <is>
          <t>Within the next two years, more Division I schools will cut or merge Olympic sports teams such as tennis, swimming and track to pay for football and basketball rosters.</t>
        </is>
      </c>
      <c r="G2590" s="4" t="inlineStr">
        <is>
          <t>paying-college-athletes-through</t>
        </is>
      </c>
    </row>
    <row r="2591">
      <c r="A2591" s="4" t="inlineStr">
        <is>
          <t>over-next-decade-college</t>
        </is>
      </c>
      <c r="C2591" s="5" t="inlineStr">
        <is>
          <t>claim</t>
        </is>
      </c>
      <c r="D2591" s="4" t="inlineStr">
        <is>
          <t>Over the next decade, college football and basketball players will become either employees or members of a union that bargains over pay, because a paid workforce without contracts has proved hard to govern.</t>
        </is>
      </c>
      <c r="G2591" s="4" t="inlineStr">
        <is>
          <t>paying-college-athletes-through</t>
        </is>
      </c>
    </row>
    <row r="2592">
      <c r="A2592" s="4" t="inlineStr">
        <is>
          <t>over-next-decade-top</t>
        </is>
      </c>
      <c r="C2592" s="5" t="inlineStr">
        <is>
          <t>claim</t>
        </is>
      </c>
      <c r="D2592" s="4" t="inlineStr">
        <is>
          <t>Over the next decade, top college football programs will be concentrated in the Big Ten and SEC, which can pay the most, while many other Division I schools drop to a lower level of competition.</t>
        </is>
      </c>
      <c r="G2592" s="4" t="inlineStr">
        <is>
          <t>paying-college-athletes-through</t>
        </is>
      </c>
    </row>
    <row r="2593">
      <c r="A2593" s="4" t="inlineStr">
        <is>
          <t>college-athletes-full-employees</t>
        </is>
      </c>
      <c r="C2593" s="5" t="inlineStr">
        <is>
          <t>claim</t>
        </is>
      </c>
      <c r="D2593" s="4" t="inlineStr">
        <is>
          <t>College athletes should be full employees of their schools with salaries, contracts and a union, because paying them has been good for college sports and paying them fully would be better.</t>
        </is>
      </c>
      <c r="G2593" s="4" t="inlineStr">
        <is>
          <t>paying-college-athletes-through</t>
        </is>
      </c>
    </row>
    <row r="2594">
      <c r="A2594" s="4" t="inlineStr">
        <is>
          <t>letting-college-athletes-earn</t>
        </is>
      </c>
      <c r="C2594" s="5" t="inlineStr">
        <is>
          <t>claim</t>
        </is>
      </c>
      <c r="D2594" s="4" t="inlineStr">
        <is>
          <t>Letting college athletes earn money from true endorsement deals with outside companies has been good for college sports, even if booster collectives and pay-for-play have not.</t>
        </is>
      </c>
      <c r="G2594" s="4" t="inlineStr">
        <is>
          <t>paying-college-athletes-through</t>
        </is>
      </c>
    </row>
    <row r="2595">
      <c r="A2595" s="4" t="inlineStr">
        <is>
          <t>paying-college-athletes-has</t>
        </is>
      </c>
      <c r="C2595" s="5" t="inlineStr">
        <is>
          <t>claim</t>
        </is>
      </c>
      <c r="D2595" s="4" t="inlineStr">
        <is>
          <t>Paying college athletes has been good for the athletes who receive the money, whatever its effect on the rest of college sports.</t>
        </is>
      </c>
      <c r="G2595" s="4" t="inlineStr">
        <is>
          <t>paying-college-athletes-through</t>
        </is>
      </c>
    </row>
    <row r="2596">
      <c r="A2596" s="4" t="inlineStr">
        <is>
          <t>superhero-movies-have-exhausted</t>
        </is>
      </c>
      <c r="C2596" s="5" t="inlineStr">
        <is>
          <t>belief</t>
        </is>
      </c>
      <c r="D2596" s="4" t="inlineStr">
        <is>
          <t>Superhero movies have exhausted their audience and will not return to their 2010s box office.</t>
        </is>
      </c>
      <c r="F2596" s="5" t="inlineStr">
        <is>
          <t>movies-and-television</t>
        </is>
      </c>
      <c r="W2596" s="4" t="inlineStr">
        <is>
          <t>The evidence for a weak 2025 is strong and the evidence that the audience is exhausted is weak: the same audience set the all-time domestic opening and total records for Spider-Man: Brand New Day in 2026 while letting Supergirl lose more than $85 million. The real fight is whether the genre's 2010s box office was a genre-wide habit that has broken, or a handful of event films that still earn when the film is wanted, and Avengers: Doomsday's December 2026 opening is the next reading.</t>
        </is>
      </c>
      <c r="X2596" s="5" t="inlineStr">
        <is>
          <t>In 2025 no superhero movie passed $620 million worldwide for the first time in years, and then in July 2026 Spider-Man: Brand New Day opened to $360 million domestic, the biggest opening weekend of any film ever made.</t>
        </is>
      </c>
      <c r="Y2596" s="5" t="inlineStr">
        <is>
          <t>Has the audience for superhero movies permanently shrunk, or will the genre's box office return to its 2010s heights when the right film arrives?</t>
        </is>
      </c>
      <c r="Z2596" s="5" t="inlineStr">
        <is>
          <t>The page most needs the year-by-year domestic gross and ticket-share table for superhero films from 2008 through 2026 from The Numbers, so the 2010s peak and the 2025 trough can be read side by side.</t>
        </is>
      </c>
      <c r="AA2596" s="5" t="n">
        <v>-35</v>
      </c>
      <c r="AB2596" s="5" t="inlineStr">
        <is>
          <t>Strong</t>
        </is>
      </c>
    </row>
    <row r="2597">
      <c r="A2597" s="4" t="inlineStr">
        <is>
          <t>2018-2019-seven-superhero</t>
        </is>
      </c>
      <c r="C2597" s="5" t="inlineStr">
        <is>
          <t>claim</t>
        </is>
      </c>
      <c r="D2597" s="4" t="inlineStr">
        <is>
          <t>In 2018 and 2019, seven superhero films each grossed more than $1.1 billion worldwide (Avengers: Infinity War, Black Panther, Incredibles 2, Aquaman, Avengers: Endgame, Spider-Man: Far From Home and Captain Marvel), but from 2020 through 2025 only two superhero films did (Spider-Man: No Way Home and Deadpool &amp; Wolverine), so the genre's 2010s box office was a broad bench of hits that has not come back.</t>
        </is>
      </c>
      <c r="G2597" s="4" t="inlineStr">
        <is>
          <t>superhero-movies-have-exhausted</t>
        </is>
      </c>
      <c r="W2597" s="4" t="inlineStr">
        <is>
          <t>Strong weight: it measures the whole genre rather than its single best film, which is what the belief is about, though 2020 and 2021 were cut down by pandemic theater closures and 2026 is not over yet. Source: Wikipedia, 'List of highest-grossing superhero films', 2026.</t>
        </is>
      </c>
    </row>
    <row r="2598">
      <c r="A2598" s="4" t="inlineStr">
        <is>
          <t>captain-marvel-grossed-1</t>
        </is>
      </c>
      <c r="C2598" s="5" t="inlineStr">
        <is>
          <t>claim</t>
        </is>
      </c>
      <c r="D2598" s="4" t="inlineStr">
        <is>
          <t>Captain Marvel grossed $1.131 billion worldwide in 2019, but its 2023 sequel The Marvels grossed $206.1 million, the lowest of any Marvel Cinematic Universe film, which shows that the general audience that turned out for a superhero in the 2010s did not return for the same character four years later.</t>
        </is>
      </c>
      <c r="G2598" s="4" t="inlineStr">
        <is>
          <t>superhero-movies-have-exhausted</t>
        </is>
      </c>
      <c r="W2598" s="4" t="inlineStr">
        <is>
          <t>Moderate weight: an 82 percent drop for the same heroine is hard to explain by quality alone, but The Marvels also had weak reviews and expected viewers to have watched Disney+ series first. Sources: Wikipedia, 'The Marvels' and 'List of highest-grossing superhero films', 2026.</t>
        </is>
      </c>
    </row>
    <row r="2599">
      <c r="A2599" s="4" t="inlineStr">
        <is>
          <t>joker-grossed-1-079</t>
        </is>
      </c>
      <c r="C2599" s="5" t="inlineStr">
        <is>
          <t>claim</t>
        </is>
      </c>
      <c r="D2599" s="4" t="inlineStr">
        <is>
          <t>Joker grossed $1.079 billion worldwide in 2019, but its 2024 sequel Joker: Folie à Deux opened to $37.7 million domestic against the original's $96.2 million and finished at $207.5 million worldwide on a budget of $190 million to $200 million, so even a proven comic book hit could not bring its 2010s audience back.</t>
        </is>
      </c>
      <c r="G2599" s="4" t="inlineStr">
        <is>
          <t>superhero-movies-have-exhausted</t>
        </is>
      </c>
      <c r="W2599" s="4" t="inlineStr">
        <is>
          <t>Minor to moderate weight: the collapse is real and documented, but the sequel was a musical that broke with what fans of the first film wanted, so it may show a misjudged film more than a tired audience. Sources: Wikipedia, 'Joker (2019 film)' and 'Joker: Folie à Deux', 2026.</t>
        </is>
      </c>
    </row>
    <row r="2600">
      <c r="A2600" s="4" t="inlineStr">
        <is>
          <t>disney-chief-executive-bob</t>
        </is>
      </c>
      <c r="C2600" s="5" t="inlineStr">
        <is>
          <t>claim</t>
        </is>
      </c>
      <c r="D2600" s="4" t="inlineStr">
        <is>
          <t>Disney chief executive Bob Iger said at The New York Times DealBook Summit on November 29, 2023 that 'the quantity, in our case, diluted quality, and Marvel suffered greatly from that,' an admission from the genre's largest producer that its own volume of superhero releases wore down the audience.</t>
        </is>
      </c>
      <c r="G2600" s="4" t="inlineStr">
        <is>
          <t>superhero-movies-have-exhausted</t>
        </is>
      </c>
      <c r="W2600" s="4" t="inlineStr">
        <is>
          <t>Moderate weight: it is the strongest insider confirmation that fatigue was real, but Iger blamed too many and too rushed films, which a studio can fix, so it supports a slump more than a permanent ceiling. Source: CNBC, 'Bob Iger says The Marvels had little supervision and Disney has made too many sequels', 2023.</t>
        </is>
      </c>
    </row>
    <row r="2601">
      <c r="A2601" s="4" t="inlineStr">
        <is>
          <t>marvel-story-held-2010s</t>
        </is>
      </c>
      <c r="C2601" s="5" t="inlineStr">
        <is>
          <t>claim</t>
        </is>
      </c>
      <c r="D2601" s="4" t="inlineStr">
        <is>
          <t>The Marvel story that held the 2010s audience together ran 22 films from Iron Man in 2008 to Avengers: Endgame in 2019 and then ended, so the moviegoers who followed it got a finished story and have had no equally strong reason to keep buying tickets for every new superhero film.</t>
        </is>
      </c>
      <c r="G2601" s="4" t="inlineStr">
        <is>
          <t>superhero-movies-have-exhausted</t>
        </is>
      </c>
      <c r="W2601" s="4" t="inlineStr">
        <is>
          <t>Minor to moderate weight: it is a reasonable account of why 2019 was a peak that is hard to repeat, but it is an argument from logic rather than measured fact, and Avengers: Doomsday is built to recreate exactly that pull. Source: Wikipedia, 'Avengers: Endgame', 2026.</t>
        </is>
      </c>
    </row>
    <row r="2602">
      <c r="A2602" s="4" t="inlineStr">
        <is>
          <t>four-superhero-films-released</t>
        </is>
      </c>
      <c r="C2602" s="5" t="inlineStr">
        <is>
          <t>claim</t>
        </is>
      </c>
      <c r="D2602" s="4" t="inlineStr">
        <is>
          <t>The four superhero films released in 2025 grossed $618.7 million (Superman), $521.9 million (The Fantastic Four: First Steps), $415 million (Captain America: Brave New World) and $382.4 million (Thunderbolts*) worldwide, so none reached half of Avengers: Infinity War's $2.048 billion from 2018.</t>
        </is>
      </c>
      <c r="G2602" s="4" t="inlineStr">
        <is>
          <t>superhero-movies-have-exhausted</t>
        </is>
      </c>
      <c r="P2602" s="5" t="inlineStr">
        <is>
          <t>record</t>
        </is>
      </c>
      <c r="W2602" s="4" t="inlineStr">
        <is>
          <t>Box office grosses are public records tracked by several independent services, so the finding is reliable; what it shows is a weak year, not a permanent ceiling.</t>
        </is>
      </c>
    </row>
    <row r="2603">
      <c r="A2603" s="4" t="inlineStr">
        <is>
          <t>superhero-films-accounted-31</t>
        </is>
      </c>
      <c r="C2603" s="5" t="inlineStr">
        <is>
          <t>claim</t>
        </is>
      </c>
      <c r="D2603" s="4" t="inlineStr">
        <is>
          <t>Superhero films accounted for 31 percent of American movie tickets sold in 2021 and 17 percent in 2023, a fall of 14 points in two years.</t>
        </is>
      </c>
      <c r="G2603" s="4" t="inlineStr">
        <is>
          <t>superhero-movies-have-exhausted</t>
        </is>
      </c>
      <c r="P2603" s="5" t="inlineStr">
        <is>
          <t>statistics</t>
        </is>
      </c>
      <c r="W2603" s="4" t="inlineStr">
        <is>
          <t>A large and well-sourced drop, though 2021 was inflated by a pandemic release calendar that left superheroes with little competition.</t>
        </is>
      </c>
    </row>
    <row r="2604">
      <c r="A2604" s="4" t="inlineStr">
        <is>
          <t>survey-reported-2023-found</t>
        </is>
      </c>
      <c r="C2604" s="5" t="inlineStr">
        <is>
          <t>claim</t>
        </is>
      </c>
      <c r="D2604" s="4" t="inlineStr">
        <is>
          <t>A survey reported in 2023 found 41 percent of American adults said they do not like superhero movies, up from 36 percent in 2021.</t>
        </is>
      </c>
      <c r="G2604" s="4" t="inlineStr">
        <is>
          <t>superhero-movies-have-exhausted</t>
        </is>
      </c>
      <c r="P2604" s="5" t="inlineStr">
        <is>
          <t>survey</t>
        </is>
      </c>
      <c r="W2604" s="4" t="inlineStr">
        <is>
          <t>One survey series reported second-hand; the direction matters more than the exact figure, and there is no reading after 2023.</t>
        </is>
      </c>
    </row>
    <row r="2605">
      <c r="A2605" s="4" t="inlineStr">
        <is>
          <t>supergirl-released-june-26</t>
        </is>
      </c>
      <c r="C2605" s="5" t="inlineStr">
        <is>
          <t>claim</t>
        </is>
      </c>
      <c r="D2605" s="4" t="inlineStr">
        <is>
          <t>Supergirl, released June 26, 2026 with a net production budget of $170 million to $186 million and $120 million in marketing, grossed $72.4 million domestic and $126.4 million worldwide, leaving Warner Bros. a projected loss of $85 million to $125 million.</t>
        </is>
      </c>
      <c r="G2605" s="4" t="inlineStr">
        <is>
          <t>superhero-movies-have-exhausted</t>
        </is>
      </c>
      <c r="P2605" s="5" t="inlineStr">
        <is>
          <t>record</t>
        </is>
      </c>
      <c r="W2605" s="4" t="inlineStr">
        <is>
          <t>Reliable figures that show a well-funded new hero cannot count on the general audience, though they also fit the rival explanation that weak reviews sank it.</t>
        </is>
      </c>
    </row>
    <row r="2606">
      <c r="A2606" s="4" t="inlineStr">
        <is>
          <t>avengers-doomsday-will-open</t>
        </is>
      </c>
      <c r="C2606" s="5" t="inlineStr">
        <is>
          <t>claim</t>
        </is>
      </c>
      <c r="D2606" s="4" t="inlineStr">
        <is>
          <t>Avengers: Doomsday will open below $260 million domestic, under the low end of its September 2026 tracking, because the demand that made Endgame has thinned.</t>
        </is>
      </c>
      <c r="G2606" s="4" t="inlineStr">
        <is>
          <t>superhero-movies-have-exhausted</t>
        </is>
      </c>
    </row>
    <row r="2607">
      <c r="A2607" s="4" t="inlineStr">
        <is>
          <t>no-superhero-film-other</t>
        </is>
      </c>
      <c r="C2607" s="5" t="inlineStr">
        <is>
          <t>claim</t>
        </is>
      </c>
      <c r="D2607" s="4" t="inlineStr">
        <is>
          <t>No superhero film other than a Spider-Man or Avengers title will open above $125 million domestic in 2027 or 2028.</t>
        </is>
      </c>
      <c r="G2607" s="4" t="inlineStr">
        <is>
          <t>superhero-movies-have-exhausted</t>
        </is>
      </c>
    </row>
    <row r="2608">
      <c r="A2608" s="4" t="inlineStr">
        <is>
          <t>finding-spider-man-brand</t>
        </is>
      </c>
      <c r="C2608" s="5" t="inlineStr">
        <is>
          <t>claim</t>
        </is>
      </c>
      <c r="D2608" s="4" t="inlineStr">
        <is>
          <t>A finding that Spider-Man: Brand New Day's audience was mostly adults over 30 who had seen earlier Spider-Man films, with few first-time superhero viewers, would show the record came from a loyal base rather than a renewed general audience.</t>
        </is>
      </c>
      <c r="G2608" s="4" t="inlineStr">
        <is>
          <t>superhero-movies-have-exhausted</t>
        </is>
      </c>
    </row>
    <row r="2609">
      <c r="A2609" s="4" t="inlineStr">
        <is>
          <t>finding-marvel-s-2027</t>
        </is>
      </c>
      <c r="C2609" s="5" t="inlineStr">
        <is>
          <t>claim</t>
        </is>
      </c>
      <c r="D2609" s="4" t="inlineStr">
        <is>
          <t>A finding that Marvel's 2027 and 2028 non-Avengers releases each opened below $80 million domestic despite reviews above 80 percent on Rotten Tomatoes would show that quality alone no longer brings the audience back.</t>
        </is>
      </c>
      <c r="G2609" s="4" t="inlineStr">
        <is>
          <t>superhero-movies-have-exhausted</t>
        </is>
      </c>
    </row>
    <row r="2610">
      <c r="A2610" s="4" t="inlineStr">
        <is>
          <t>superhero-box-office-peak</t>
        </is>
      </c>
      <c r="C2610" s="5" t="inlineStr">
        <is>
          <t>claim</t>
        </is>
      </c>
      <c r="D2610" s="4" t="inlineStr">
        <is>
          <t>The superhero box office peak of 2018 and 2019 reflected demand for the genre itself, not a one-time run of well-liked films and a once-only story payoff.</t>
        </is>
      </c>
      <c r="G2610" s="4" t="inlineStr">
        <is>
          <t>superhero-movies-have-exhausted</t>
        </is>
      </c>
    </row>
    <row r="2611">
      <c r="A2611" s="4" t="inlineStr">
        <is>
          <t>few-record-breaking-superhero</t>
        </is>
      </c>
      <c r="C2611" s="5" t="inlineStr">
        <is>
          <t>claim</t>
        </is>
      </c>
      <c r="D2611" s="4" t="inlineStr">
        <is>
          <t>A few record-breaking superhero films, such as Spider-Man: Brand New Day, do not count as a return to 2010s box office, because the belief is about the genre's typical year rather than its single best film.</t>
        </is>
      </c>
      <c r="G2611" s="4" t="inlineStr">
        <is>
          <t>superhero-movies-have-exhausted</t>
        </is>
      </c>
    </row>
    <row r="2612">
      <c r="A2612" s="4" t="inlineStr">
        <is>
          <t>overall-number-people-going</t>
        </is>
      </c>
      <c r="C2612" s="5" t="inlineStr">
        <is>
          <t>claim</t>
        </is>
      </c>
      <c r="D2612" s="4" t="inlineStr">
        <is>
          <t>The overall number of people going to movie theaters will not grow back to its 2019 size, so even a well-liked superhero film draws from a smaller pool than the 2010s hits did.</t>
        </is>
      </c>
      <c r="G2612" s="4" t="inlineStr">
        <is>
          <t>superhero-movies-have-exhausted</t>
        </is>
      </c>
    </row>
    <row r="2613">
      <c r="A2613" s="4" t="inlineStr">
        <is>
          <t>steven-spielberg-told-associated</t>
        </is>
      </c>
      <c r="C2613" s="5" t="inlineStr">
        <is>
          <t>claim</t>
        </is>
      </c>
      <c r="D2613" s="4" t="inlineStr">
        <is>
          <t>Steven Spielberg told the Associated Press in September 2015, while promoting Bridge of Spies, that there will be a time when the superhero movie goes the way of the Western, because such cycles have a finite time in popular culture.</t>
        </is>
      </c>
      <c r="G2613" s="4" t="inlineStr">
        <is>
          <t>superhero-movies-have-exhausted</t>
        </is>
      </c>
    </row>
    <row r="2614">
      <c r="A2614" s="4" t="inlineStr">
        <is>
          <t>nia-dacosta-director-marvels</t>
        </is>
      </c>
      <c r="C2614" s="5" t="inlineStr">
        <is>
          <t>claim</t>
        </is>
      </c>
      <c r="D2614" s="4" t="inlineStr">
        <is>
          <t>Nia DaCosta, director of The Marvels, told Total Film in 2023 that she thinks superhero fatigue absolutely exists.</t>
        </is>
      </c>
      <c r="G2614" s="4" t="inlineStr">
        <is>
          <t>superhero-movies-have-exhausted</t>
        </is>
      </c>
    </row>
    <row r="2615">
      <c r="A2615" s="4" t="inlineStr">
        <is>
          <t>superhero-film-fatigue-up</t>
        </is>
      </c>
      <c r="C2615" s="5" t="inlineStr">
        <is>
          <t>media</t>
        </is>
      </c>
      <c r="D2615" s="4" t="inlineStr">
        <is>
          <t>Superhero Film Fatigue Is Up From Last Year, Even Among Marvel Fans, Saleah Blancaflor, 2022</t>
        </is>
      </c>
      <c r="G2615" s="4" t="inlineStr">
        <is>
          <t>superhero-movies-have-exhausted</t>
        </is>
      </c>
      <c r="I2615" s="4" t="inlineStr">
        <is>
          <t>superhero-movies-have-exhausted</t>
        </is>
      </c>
      <c r="J2615" s="5" t="inlineStr">
        <is>
          <t>Report</t>
        </is>
      </c>
      <c r="O2615" s="4" t="inlineStr">
        <is>
          <t>Morning Consult</t>
        </is>
      </c>
      <c r="V2615" s="4" t="inlineStr">
        <is>
          <t>Morning Consult's surveys found the share of American adults who do not enjoy superhero movies rose from 36 percent in November 2021 to 41 percent in July 2022, and 31 percent of Marvel fans said they were getting a little tired of so many of them.</t>
        </is>
      </c>
      <c r="W2615" s="4" t="inlineStr">
        <is>
          <t>Moderate weight: it is a real survey trend among general audiences, but it was taken before the 2024 and 2026 hits and cannot say whether the dislike lasted.</t>
        </is>
      </c>
    </row>
    <row r="2616">
      <c r="A2616" s="4" t="inlineStr">
        <is>
          <t>deadpool-wolverine-grossed-1</t>
        </is>
      </c>
      <c r="C2616" s="5" t="inlineStr">
        <is>
          <t>claim</t>
        </is>
      </c>
      <c r="D2616" s="4" t="inlineStr">
        <is>
          <t>Deadpool &amp; Wolverine grossed $1.338 billion worldwide in 2024, the most of any R-rated film ever, during the period commentators called the depth of superhero fatigue.</t>
        </is>
      </c>
      <c r="G2616" s="4" t="inlineStr">
        <is>
          <t>superhero-movies-have-exhausted</t>
        </is>
      </c>
      <c r="W2616" s="4" t="inlineStr">
        <is>
          <t>Moderate weight: it shows the audience will return for a film it wants, though a single novelty pairing of two stars is not proof the whole genre can recover.</t>
        </is>
      </c>
    </row>
    <row r="2617">
      <c r="A2617" s="4" t="inlineStr">
        <is>
          <t>2025-films-all-faced</t>
        </is>
      </c>
      <c r="C2617" s="5" t="inlineStr">
        <is>
          <t>claim</t>
        </is>
      </c>
      <c r="D2617" s="4" t="inlineStr">
        <is>
          <t>The 2025 films all faced an unusual problem of Chinese and other overseas markets shrinking for Hollywood generally, so a lower worldwide number does not by itself show that the American audience was tired.</t>
        </is>
      </c>
      <c r="G2617" s="4" t="inlineStr">
        <is>
          <t>superhero-movies-have-exhausted</t>
        </is>
      </c>
      <c r="W2617" s="4" t="inlineStr">
        <is>
          <t>Minor weight: it narrows what the 2025 numbers prove, but the belief can be tested on domestic figures alone, where 2025 was also weak.</t>
        </is>
      </c>
    </row>
    <row r="2618">
      <c r="A2618" s="4" t="inlineStr">
        <is>
          <t>spider-man-brand-new</t>
        </is>
      </c>
      <c r="C2618" s="5" t="inlineStr">
        <is>
          <t>claim</t>
        </is>
      </c>
      <c r="D2618" s="4" t="inlineStr">
        <is>
          <t>Spider-Man: Brand New Day opened to $360 million domestic on the weekend of July 31, 2026, passing Avengers: Endgame's $357.1 million record, and had grossed $953 million in the United States and Canada and $2.498 billion worldwide as of October 2, 2026, making it the highest-grossing film ever in the domestic market.</t>
        </is>
      </c>
      <c r="G2618" s="4" t="inlineStr">
        <is>
          <t>superhero-movies-have-exhausted</t>
        </is>
      </c>
      <c r="P2618" s="5" t="inlineStr">
        <is>
          <t>record</t>
        </is>
      </c>
      <c r="W2618" s="4" t="inlineStr">
        <is>
          <t>The single strongest fact on the page: a verified record that directly contradicts the word 'exhausted', though one film is not a whole genre.</t>
        </is>
      </c>
    </row>
    <row r="2619">
      <c r="A2619" s="4" t="inlineStr">
        <is>
          <t>avengers-doomsday-reached-50</t>
        </is>
      </c>
      <c r="C2619" s="5" t="inlineStr">
        <is>
          <t>claim</t>
        </is>
      </c>
      <c r="D2619" s="4" t="inlineStr">
        <is>
          <t>Avengers: Doomsday reached $50 million in advance ticket sales 100 days before its December 18, 2026 release, with 70 percent of those tickets sold for premium Infinity Vision showings, and was tracking for a $260 million to $300 million opening weekend.</t>
        </is>
      </c>
      <c r="G2619" s="4" t="inlineStr">
        <is>
          <t>superhero-movies-have-exhausted</t>
        </is>
      </c>
      <c r="P2619" s="5" t="inlineStr">
        <is>
          <t>record</t>
        </is>
      </c>
      <c r="W2619" s="4" t="inlineStr">
        <is>
          <t>Pre-sales are a real measure of demand, but tracking is a forecast and the actual opening will replace it in December 2026.</t>
        </is>
      </c>
    </row>
    <row r="2620">
      <c r="A2620" s="4" t="inlineStr">
        <is>
          <t>deadpool-wolverine-grossed-1-2</t>
        </is>
      </c>
      <c r="C2620" s="5" t="inlineStr">
        <is>
          <t>claim</t>
        </is>
      </c>
      <c r="D2620" s="4" t="inlineStr">
        <is>
          <t>Deadpool &amp; Wolverine grossed $1.338 billion worldwide in 2024, the highest total ever for an R-rated film and the second-highest of any film that year.</t>
        </is>
      </c>
      <c r="G2620" s="4" t="inlineStr">
        <is>
          <t>superhero-movies-have-exhausted</t>
        </is>
      </c>
      <c r="P2620" s="5" t="inlineStr">
        <is>
          <t>record</t>
        </is>
      </c>
      <c r="W2620" s="4" t="inlineStr">
        <is>
          <t>Reliable and relevant: it shows the audience returned at 2010s scale in the middle of the supposed slump.</t>
        </is>
      </c>
    </row>
    <row r="2621">
      <c r="A2621" s="4" t="inlineStr">
        <is>
          <t>superman-opened-125-0</t>
        </is>
      </c>
      <c r="C2621" s="5" t="inlineStr">
        <is>
          <t>claim</t>
        </is>
      </c>
      <c r="D2621" s="4" t="inlineStr">
        <is>
          <t>Superman opened to $125.0 million and The Fantastic Four: First Steps opened to $117.6 million domestic in July 2025, and Superman finished as the third highest-grossing film of 2025 in the United States and Canada with $354.2 million.</t>
        </is>
      </c>
      <c r="G2621" s="4" t="inlineStr">
        <is>
          <t>superhero-movies-have-exhausted</t>
        </is>
      </c>
      <c r="P2621" s="5" t="inlineStr">
        <is>
          <t>record</t>
        </is>
      </c>
      <c r="W2621" s="4" t="inlineStr">
        <is>
          <t>Solid figures that show two superhero films were among the year's top ten even in the genre's weak year.</t>
        </is>
      </c>
    </row>
    <row r="2622">
      <c r="A2622" s="4" t="inlineStr">
        <is>
          <t>finding-avengers-doomsday-grossed</t>
        </is>
      </c>
      <c r="C2622" s="5" t="inlineStr">
        <is>
          <t>claim</t>
        </is>
      </c>
      <c r="D2622" s="4" t="inlineStr">
        <is>
          <t>A finding that Avengers: Doomsday grossed more than $800 million domestic, within sight of Endgame, would show the genre's ceiling is intact when the film is one people want.</t>
        </is>
      </c>
      <c r="G2622" s="4" t="inlineStr">
        <is>
          <t>superhero-movies-have-exhausted</t>
        </is>
      </c>
    </row>
    <row r="2623">
      <c r="A2623" s="4" t="inlineStr">
        <is>
          <t>finding-superhero-films-took</t>
        </is>
      </c>
      <c r="C2623" s="5" t="inlineStr">
        <is>
          <t>claim</t>
        </is>
      </c>
      <c r="D2623" s="4" t="inlineStr">
        <is>
          <t>A finding that superhero films took 25 percent or more of American tickets sold in 2026 or 2027 would show the general audience returned to its 2010s habits, not just the fans.</t>
        </is>
      </c>
      <c r="G2623" s="4" t="inlineStr">
        <is>
          <t>superhero-movies-have-exhausted</t>
        </is>
      </c>
    </row>
    <row r="2624">
      <c r="A2624" s="4" t="inlineStr">
        <is>
          <t>moviegoers-judge-each-superhero</t>
        </is>
      </c>
      <c r="C2624" s="5" t="inlineStr">
        <is>
          <t>claim</t>
        </is>
      </c>
      <c r="D2624" s="4" t="inlineStr">
        <is>
          <t>Moviegoers judge each superhero film on its own quality, so a run of better superhero films can bring back 2010s box office totals.</t>
        </is>
      </c>
      <c r="G2624" s="4" t="inlineStr">
        <is>
          <t>superhero-movies-have-exhausted</t>
        </is>
      </c>
    </row>
    <row r="2625">
      <c r="A2625" s="4" t="inlineStr">
        <is>
          <t>weak-superhero-grosses-2023</t>
        </is>
      </c>
      <c r="C2625" s="5" t="inlineStr">
        <is>
          <t>claim</t>
        </is>
      </c>
      <c r="D2625" s="4" t="inlineStr">
        <is>
          <t>The weak superhero grosses of 2023 to 2025 came mostly from Marvel releasing too many films and streaming series at once, a problem Disney has since cut back.</t>
        </is>
      </c>
      <c r="G2625" s="4" t="inlineStr">
        <is>
          <t>superhero-movies-have-exhausted</t>
        </is>
      </c>
    </row>
    <row r="2626">
      <c r="A2626" s="4" t="inlineStr">
        <is>
          <t>marvel-studios-president-kevin</t>
        </is>
      </c>
      <c r="C2626" s="5" t="inlineStr">
        <is>
          <t>claim</t>
        </is>
      </c>
      <c r="D2626" s="4" t="inlineStr">
        <is>
          <t>Marvel Studios president Kevin Feige said in July 2025, pointing to the success of Superman, that it is clearly not superhero fatigue, and blamed Marvel's slump on making too many films and series.</t>
        </is>
      </c>
      <c r="G2626" s="4" t="inlineStr">
        <is>
          <t>superhero-movies-have-exhausted</t>
        </is>
      </c>
    </row>
    <row r="2627">
      <c r="A2627" s="4" t="inlineStr">
        <is>
          <t>dc-studios-co-chief</t>
        </is>
      </c>
      <c r="C2627" s="5" t="inlineStr">
        <is>
          <t>claim</t>
        </is>
      </c>
      <c r="D2627" s="4" t="inlineStr">
        <is>
          <t>DC Studios co-chief James Gunn said in 2025 that he does not believe in superhero fatigue and that audiences have mediocre movie fatigue instead.</t>
        </is>
      </c>
      <c r="G2627" s="4" t="inlineStr">
        <is>
          <t>superhero-movies-have-exhausted</t>
        </is>
      </c>
    </row>
    <row r="2628">
      <c r="A2628" s="4" t="inlineStr">
        <is>
          <t>spider-man-beats-avengers</t>
        </is>
      </c>
      <c r="C2628" s="5" t="inlineStr">
        <is>
          <t>media</t>
        </is>
      </c>
      <c r="D2628" s="4" t="inlineStr">
        <is>
          <t>'Spider-Man' Beats 'Avengers: Endgame' as 'Brand New Day' Climbs to $360 Million, the Biggest Opening Weekend in Box Office History, 2026</t>
        </is>
      </c>
      <c r="G2628" s="4" t="inlineStr">
        <is>
          <t>superhero-movies-have-exhausted</t>
        </is>
      </c>
      <c r="I2628" s="4" t="inlineStr">
        <is>
          <t>superhero-movies-have-exhausted</t>
        </is>
      </c>
      <c r="J2628" s="5" t="inlineStr">
        <is>
          <t>Article</t>
        </is>
      </c>
      <c r="O2628" s="4" t="inlineStr">
        <is>
          <t>Variety</t>
        </is>
      </c>
      <c r="V2628" s="4" t="inlineStr">
        <is>
          <t>Variety reported that Spider-Man: Brand New Day opened to $360 million in the United States and Canada, passing the $357 million record Avengers: Endgame set in 2019.</t>
        </is>
      </c>
      <c r="W2628" s="4" t="inlineStr">
        <is>
          <t>Strong weight: the single largest opening ever, set by a superhero film in 2026, is hard to square with an audience that has given up on the genre.</t>
        </is>
      </c>
    </row>
    <row r="2629">
      <c r="A2629" s="4" t="inlineStr">
        <is>
          <t>spider-man-brand-new-2</t>
        </is>
      </c>
      <c r="C2629" s="5" t="inlineStr">
        <is>
          <t>media</t>
        </is>
      </c>
      <c r="D2629" s="4" t="inlineStr">
        <is>
          <t>'Spider-Man: Brand New Day' Poised To Cross $900 Million At Domestic Box Office, Tim Lammers, 2026</t>
        </is>
      </c>
      <c r="G2629" s="4" t="inlineStr">
        <is>
          <t>superhero-movies-have-exhausted</t>
        </is>
      </c>
      <c r="I2629" s="4" t="inlineStr">
        <is>
          <t>superhero-movies-have-exhausted</t>
        </is>
      </c>
      <c r="J2629" s="5" t="inlineStr">
        <is>
          <t>Article</t>
        </is>
      </c>
      <c r="O2629" s="4" t="inlineStr">
        <is>
          <t>Forbes</t>
        </is>
      </c>
      <c r="V2629" s="4" t="inlineStr">
        <is>
          <t>Forbes tracked Spider-Man: Brand New Day's run toward $900 million domestic by the end of August 2026, showing the film held its audience for weeks rather than burning out on opening weekend.</t>
        </is>
      </c>
      <c r="W2629" s="4" t="inlineStr">
        <is>
          <t>Moderate weight: it shows staying power, not just fan turnout, though it is still one film's run rather than a genre-wide total.</t>
        </is>
      </c>
    </row>
    <row r="2630">
      <c r="A2630" s="4" t="inlineStr">
        <is>
          <t>kevin-feige-marvel-studios</t>
        </is>
      </c>
      <c r="C2630" s="5" t="inlineStr">
        <is>
          <t>media</t>
        </is>
      </c>
      <c r="D2630" s="4" t="inlineStr">
        <is>
          <t>Kevin Feige on Marvel Studios' Future, Focusing on Lower Budgets, Less TV and More Robert Downey Jr.: 'Look at "Superman," It's Clearly Not Superhero Fatigue', 2025</t>
        </is>
      </c>
      <c r="G2630" s="4" t="inlineStr">
        <is>
          <t>superhero-movies-have-exhausted</t>
        </is>
      </c>
      <c r="I2630" s="4" t="inlineStr">
        <is>
          <t>superhero-movies-have-exhausted</t>
        </is>
      </c>
      <c r="J2630" s="5" t="inlineStr">
        <is>
          <t>Article</t>
        </is>
      </c>
      <c r="O2630" s="4" t="inlineStr">
        <is>
          <t>Variety</t>
        </is>
      </c>
      <c r="V2630" s="4" t="inlineStr">
        <is>
          <t>Marvel's president argued in July 2025 that the studio's slump came from making well over 100 hours of stories in half the time it took to make 50, so supply rather than audience demand was the problem.</t>
        </is>
      </c>
      <c r="W2630" s="4" t="inlineStr">
        <is>
          <t>Moderate weight: the oversupply explanation fits the timing, but it comes from the executive with the strongest interest in saying the audience is still there.</t>
        </is>
      </c>
    </row>
    <row r="2631">
      <c r="A2631" s="4" t="inlineStr">
        <is>
          <t>moviegoers-who-do-follow</t>
        </is>
      </c>
      <c r="C2631" s="5" t="inlineStr">
        <is>
          <t>interest</t>
        </is>
      </c>
      <c r="D2631" s="4" t="inlineStr">
        <is>
          <t>Moviegoers who do not follow comic book characters need a steady supply of big-screen films made for them.</t>
        </is>
      </c>
      <c r="G2631" s="4" t="inlineStr">
        <is>
          <t>superhero-movies-have-exhausted</t>
        </is>
      </c>
      <c r="I2631" s="4" t="inlineStr">
        <is>
          <t>superhero-movies-have-exhausted</t>
        </is>
      </c>
      <c r="M2631" s="5" t="inlineStr">
        <is>
          <t>Variety</t>
        </is>
      </c>
      <c r="N2631" s="4" t="inlineStr">
        <is>
          <t>Number of films opening above $100 million domestic each year that are not superhero titles</t>
        </is>
      </c>
      <c r="S2631" s="4" t="inlineStr">
        <is>
          <t>The count rises as studios move tentpole budgets to other genres, as 2026's Odyssey and Project Hail Mary suggest.</t>
        </is>
      </c>
      <c r="T2631" s="4" t="inlineStr">
        <is>
          <t>The count stays flat because studios keep the biggest release dates and budgets for superhero titles.</t>
        </is>
      </c>
      <c r="W2631" s="4" t="inlineStr">
        <is>
          <t>A broad interest that is real but mild, since these viewers already have more non-superhero hits in 2025 and 2026 than in 2019.</t>
        </is>
      </c>
    </row>
    <row r="2632">
      <c r="A2632" s="4" t="inlineStr">
        <is>
          <t>independent-filmmakers-mid-budget</t>
        </is>
      </c>
      <c r="C2632" s="5" t="inlineStr">
        <is>
          <t>interest</t>
        </is>
      </c>
      <c r="D2632" s="4" t="inlineStr">
        <is>
          <t>Independent filmmakers and mid-budget directors need studios to spend on scripts that are not franchise sequels.</t>
        </is>
      </c>
      <c r="G2632" s="4" t="inlineStr">
        <is>
          <t>superhero-movies-have-exhausted</t>
        </is>
      </c>
      <c r="I2632" s="4" t="inlineStr">
        <is>
          <t>superhero-movies-have-exhausted</t>
        </is>
      </c>
      <c r="M2632" s="5" t="inlineStr">
        <is>
          <t>Creativity</t>
        </is>
      </c>
      <c r="N2632" s="4" t="inlineStr">
        <is>
          <t>Number of wide releases a year with budgets between $30 million and $100 million from original screenplays</t>
        </is>
      </c>
      <c r="S2632" s="4" t="inlineStr">
        <is>
          <t>The count rises as studios fill freed release dates and budgets with original films.</t>
        </is>
      </c>
      <c r="T2632" s="4" t="inlineStr">
        <is>
          <t>The count stays low because franchise films keep the money and the dates.</t>
        </is>
      </c>
      <c r="W2632" s="4" t="inlineStr">
        <is>
          <t>A real interest, though studios may fill freed dates with other franchises rather than originals.</t>
        </is>
      </c>
    </row>
    <row r="2633">
      <c r="A2633" s="4" t="inlineStr">
        <is>
          <t>movie-theater-owners-workers</t>
        </is>
      </c>
      <c r="C2633" s="5" t="inlineStr">
        <is>
          <t>interest</t>
        </is>
      </c>
      <c r="D2633" s="4" t="inlineStr">
        <is>
          <t>Movie theater owners and their workers need a dependable calendar of event films that fill large-format screens.</t>
        </is>
      </c>
      <c r="G2633" s="4" t="inlineStr">
        <is>
          <t>superhero-movies-have-exhausted</t>
        </is>
      </c>
      <c r="I2633" s="4" t="inlineStr">
        <is>
          <t>superhero-movies-have-exhausted</t>
        </is>
      </c>
      <c r="M2633" s="5" t="inlineStr">
        <is>
          <t>Prosperity</t>
        </is>
      </c>
      <c r="N2633" s="4" t="inlineStr">
        <is>
          <t>Annual domestic box office from superhero films as reported by The Numbers</t>
        </is>
      </c>
      <c r="S2633" s="4" t="inlineStr">
        <is>
          <t>Superhero ticket sales settle below $1.5 billion a year, leaving theaters short of the event films that drive premium pricing.</t>
        </is>
      </c>
      <c r="T2633" s="4" t="inlineStr">
        <is>
          <t>Superhero ticket sales return to $2.5 billion or more in years with an Avengers or Spider-Man release.</t>
        </is>
      </c>
      <c r="W2633" s="4" t="inlineStr">
        <is>
          <t>The clearest interest against the belief: theaters just had their best-ever opening weekend from a superhero film.</t>
        </is>
      </c>
    </row>
    <row r="2634">
      <c r="A2634" s="4" t="inlineStr">
        <is>
          <t>visual-effects-artists-production</t>
        </is>
      </c>
      <c r="C2634" s="5" t="inlineStr">
        <is>
          <t>interest</t>
        </is>
      </c>
      <c r="D2634" s="4" t="inlineStr">
        <is>
          <t>Visual effects artists and production crews need a steady flow of large-scale shoots to keep working.</t>
        </is>
      </c>
      <c r="G2634" s="4" t="inlineStr">
        <is>
          <t>superhero-movies-have-exhausted</t>
        </is>
      </c>
      <c r="I2634" s="4" t="inlineStr">
        <is>
          <t>superhero-movies-have-exhausted</t>
        </is>
      </c>
      <c r="M2634" s="5" t="inlineStr">
        <is>
          <t>Security</t>
        </is>
      </c>
      <c r="N2634" s="4" t="inlineStr">
        <is>
          <t>Number of superhero films in production each year with budgets above $150 million</t>
        </is>
      </c>
      <c r="S2634" s="4" t="inlineStr">
        <is>
          <t>The count falls to two or three a year, shrinking work across effects houses.</t>
        </is>
      </c>
      <c r="T2634" s="4" t="inlineStr">
        <is>
          <t>The count stays at four to six a year, the 2016 to 2019 average.</t>
        </is>
      </c>
      <c r="W2634" s="4" t="inlineStr">
        <is>
          <t>A strong interest for a workforce that has already absorbed the cuts Disney announced in 2024.</t>
        </is>
      </c>
    </row>
    <row r="2635">
      <c r="A2635" s="4" t="inlineStr">
        <is>
          <t>comic-book-fans-need</t>
        </is>
      </c>
      <c r="C2635" s="5" t="inlineStr">
        <is>
          <t>interest</t>
        </is>
      </c>
      <c r="D2635" s="4" t="inlineStr">
        <is>
          <t>Comic book fans need their favorite characters adapted with theatrical budgets and care.</t>
        </is>
      </c>
      <c r="G2635" s="4" t="inlineStr">
        <is>
          <t>superhero-movies-have-exhausted</t>
        </is>
      </c>
      <c r="I2635" s="4" t="inlineStr">
        <is>
          <t>superhero-movies-have-exhausted</t>
        </is>
      </c>
      <c r="M2635" s="5" t="inlineStr">
        <is>
          <t>Loyalty</t>
        </is>
      </c>
      <c r="N2635" s="4" t="inlineStr">
        <is>
          <t>Number of theatrical superhero releases a year across all studios</t>
        </is>
      </c>
      <c r="S2635" s="4" t="inlineStr">
        <is>
          <t>The number falls toward two or three a year, mostly Avengers and Spider-Man titles.</t>
        </is>
      </c>
      <c r="T2635" s="4" t="inlineStr">
        <is>
          <t>The number stays near five or six a year, with room for new characters like Supergirl.</t>
        </is>
      </c>
      <c r="W2635" s="4" t="inlineStr">
        <is>
          <t>A devoted interest that keeps the floor under the genre but cannot by itself restore the 2010s ceiling.</t>
        </is>
      </c>
    </row>
    <row r="2636">
      <c r="A2636" s="4" t="inlineStr">
        <is>
          <t>if-studios-stop-expecting</t>
        </is>
      </c>
      <c r="C2636" s="5" t="inlineStr">
        <is>
          <t>claim</t>
        </is>
      </c>
      <c r="D2636" s="4" t="inlineStr">
        <is>
          <t>If studios stop expecting superhero films to earn like 2019, they will avoid losses like Supergirl's projected $85 million to $125 million by budgeting mid-tier characters at mid-tier levels.</t>
        </is>
      </c>
      <c r="G2636" s="4" t="inlineStr">
        <is>
          <t>superhero-movies-have-exhausted</t>
        </is>
      </c>
      <c r="W2636" s="4" t="inlineStr">
        <is>
          <t>A real but uncertain benefit, since one Supergirl-sized miss a year is a rough guess and a well-made cheaper film can also miss.</t>
        </is>
      </c>
    </row>
    <row r="2637">
      <c r="A2637" s="4" t="inlineStr">
        <is>
          <t>if-industry-treats-superhero</t>
        </is>
      </c>
      <c r="C2637" s="5" t="inlineStr">
        <is>
          <t>claim</t>
        </is>
      </c>
      <c r="D2637" s="4" t="inlineStr">
        <is>
          <t>If the industry treats the superhero boom as over, fewer films will be built around a decade of shared continuity, so a newcomer can watch a movie without homework.</t>
        </is>
      </c>
      <c r="G2637" s="4" t="inlineStr">
        <is>
          <t>superhero-movies-have-exhausted</t>
        </is>
      </c>
      <c r="W2637" s="4" t="inlineStr">
        <is>
          <t>A plausible benefit that is hard to count, since Marvel has said it is already spacing releases out.</t>
        </is>
      </c>
    </row>
    <row r="2638">
      <c r="A2638" s="4" t="inlineStr">
        <is>
          <t>if-superhero-production-falls</t>
        </is>
      </c>
      <c r="C2638" s="5" t="inlineStr">
        <is>
          <t>claim</t>
        </is>
      </c>
      <c r="D2638" s="4" t="inlineStr">
        <is>
          <t>If superhero production falls, the visual effects studios that staff up for these films will lose a large share of their work, since each tentpole carries hundreds of effects artists for a year or more.</t>
        </is>
      </c>
      <c r="G2638" s="4" t="inlineStr">
        <is>
          <t>superhero-movies-have-exhausted</t>
        </is>
      </c>
      <c r="W2638" s="4" t="inlineStr">
        <is>
          <t>A serious cost for a specific workforce, though no public count of jobs tied to the genre exists.</t>
        </is>
      </c>
    </row>
    <row r="2639">
      <c r="A2639" s="4" t="inlineStr">
        <is>
          <t>if-industry-concludes-audience</t>
        </is>
      </c>
      <c r="C2639" s="5" t="inlineStr">
        <is>
          <t>claim</t>
        </is>
      </c>
      <c r="D2639" s="4" t="inlineStr">
        <is>
          <t>If the industry concludes the audience is gone, characters with long comic histories will go unadapted or be handed to streaming at lower budgets, as Marvel already did with much of its 2021 to 2023 slate.</t>
        </is>
      </c>
      <c r="G2639" s="4" t="inlineStr">
        <is>
          <t>superhero-movies-have-exhausted</t>
        </is>
      </c>
      <c r="W2639" s="4" t="inlineStr">
        <is>
          <t>A modest cost spread across a devoted group, and a reversible one if a cheaper film finds its audience.</t>
        </is>
      </c>
    </row>
    <row r="2640">
      <c r="A2640" s="4" t="inlineStr">
        <is>
          <t>median-domestic-opening-weekend</t>
        </is>
      </c>
      <c r="C2640" s="5" t="inlineStr">
        <is>
          <t>claim</t>
        </is>
      </c>
      <c r="D2640" s="4" t="inlineStr">
        <is>
          <t>The median domestic opening weekend of superhero films that are not Avengers or Spider-Man titles is a fair measure of whether the genre draws an audience beyond its two biggest brands.</t>
        </is>
      </c>
      <c r="G2640" s="4" t="inlineStr">
        <is>
          <t>superhero-movies-have-exhausted</t>
        </is>
      </c>
    </row>
    <row r="2641">
      <c r="A2641" s="4" t="inlineStr">
        <is>
          <t>superhero-movie-box-office</t>
        </is>
      </c>
      <c r="C2641" s="5" t="inlineStr">
        <is>
          <t>claim</t>
        </is>
      </c>
      <c r="D2641" s="4" t="inlineStr">
        <is>
          <t>Superhero movie box office totals since 2020 have stayed well below their levels of the late 2010s.</t>
        </is>
      </c>
      <c r="G2641" s="4" t="inlineStr">
        <is>
          <t>superhero-movies-have-exhausted</t>
        </is>
      </c>
    </row>
    <row r="2642">
      <c r="A2642" s="4" t="inlineStr">
        <is>
          <t>fall-superhero-movie-grosses</t>
        </is>
      </c>
      <c r="C2642" s="5" t="inlineStr">
        <is>
          <t>claim</t>
        </is>
      </c>
      <c r="D2642" s="4" t="inlineStr">
        <is>
          <t>The fall in superhero movie grosses is caused mainly by audiences tiring of the genre rather than by weaker films, pandemic viewing habits or shrinking overseas markets.</t>
        </is>
      </c>
      <c r="G2642" s="4" t="inlineStr">
        <is>
          <t>superhero-movies-have-exhausted</t>
        </is>
      </c>
    </row>
    <row r="2643">
      <c r="A2643" s="4" t="inlineStr">
        <is>
          <t>superhero-movie-box-office-2</t>
        </is>
      </c>
      <c r="C2643" s="5" t="inlineStr">
        <is>
          <t>claim</t>
        </is>
      </c>
      <c r="D2643" s="4" t="inlineStr">
        <is>
          <t>Superhero movie box office totals will stay below their 2010s levels for the rest of this decade.</t>
        </is>
      </c>
      <c r="G2643" s="4" t="inlineStr">
        <is>
          <t>superhero-movies-have-exhausted</t>
        </is>
      </c>
    </row>
    <row r="2644">
      <c r="A2644" s="4" t="inlineStr">
        <is>
          <t>if-studios-accept-superhero</t>
        </is>
      </c>
      <c r="C2644" s="5" t="inlineStr">
        <is>
          <t>claim</t>
        </is>
      </c>
      <c r="D2644" s="4" t="inlineStr">
        <is>
          <t>If studios accept that the superhero audience is exhausted, Disney, Warner Bros. and Sony will move more of their 2027 and 2028 summer and holiday release dates from superhero films to other genres.</t>
        </is>
      </c>
      <c r="G2644" s="4" t="inlineStr">
        <is>
          <t>superhero-movies-have-exhausted</t>
        </is>
      </c>
    </row>
    <row r="2645">
      <c r="A2645" s="4" t="inlineStr">
        <is>
          <t>if-studios-accept-superhero-2</t>
        </is>
      </c>
      <c r="C2645" s="5" t="inlineStr">
        <is>
          <t>claim</t>
        </is>
      </c>
      <c r="D2645" s="4" t="inlineStr">
        <is>
          <t>If studios accept that the superhero audience is exhausted, they will approve fewer superhero films with budgets above $200 million and cancel or delay planned spinoffs within a year or two.</t>
        </is>
      </c>
      <c r="G2645" s="4" t="inlineStr">
        <is>
          <t>superhero-movies-have-exhausted</t>
        </is>
      </c>
    </row>
    <row r="2646">
      <c r="A2646" s="4" t="inlineStr">
        <is>
          <t>over-next-decade-superhero</t>
        </is>
      </c>
      <c r="C2646" s="5" t="inlineStr">
        <is>
          <t>claim</t>
        </is>
      </c>
      <c r="D2646" s="4" t="inlineStr">
        <is>
          <t>Over the next decade, superhero films would fall to a small share of American ticket sales, much as the Western faded after the 1960s.</t>
        </is>
      </c>
      <c r="G2646" s="4" t="inlineStr">
        <is>
          <t>superhero-movies-have-exhausted</t>
        </is>
      </c>
    </row>
    <row r="2647">
      <c r="A2647" s="4" t="inlineStr">
        <is>
          <t>over-next-decade-hollywood</t>
        </is>
      </c>
      <c r="C2647" s="5" t="inlineStr">
        <is>
          <t>claim</t>
        </is>
      </c>
      <c r="D2647" s="4" t="inlineStr">
        <is>
          <t>Over the next decade, Hollywood studios would stop building interconnected film universes across dozens of titles and put their biggest budgets into standalone films and other kinds of adaptations.</t>
        </is>
      </c>
      <c r="G2647" s="4" t="inlineStr">
        <is>
          <t>superhero-movies-have-exhausted</t>
        </is>
      </c>
    </row>
    <row r="2648">
      <c r="A2648" s="4" t="inlineStr">
        <is>
          <t>superhero-movies-dying-genre</t>
        </is>
      </c>
      <c r="C2648" s="5" t="inlineStr">
        <is>
          <t>claim</t>
        </is>
      </c>
      <c r="D2648" s="4" t="inlineStr">
        <is>
          <t>Superhero movies are a dying genre that will fade from theaters the way the Western did, and no superhero film will earn $1 billion worldwide again.</t>
        </is>
      </c>
      <c r="G2648" s="4" t="inlineStr">
        <is>
          <t>superhero-movies-have-exhausted</t>
        </is>
      </c>
    </row>
    <row r="2649">
      <c r="A2649" s="4" t="inlineStr">
        <is>
          <t>superhero-movies-no-longer</t>
        </is>
      </c>
      <c r="C2649" s="5" t="inlineStr">
        <is>
          <t>claim</t>
        </is>
      </c>
      <c r="D2649" s="4" t="inlineStr">
        <is>
          <t>Superhero movies no longer earn reliably big grosses, though standout superhero films can still match or beat the biggest hits of the 2010s.</t>
        </is>
      </c>
      <c r="G2649" s="4" t="inlineStr">
        <is>
          <t>superhero-movies-have-exhausted</t>
        </is>
      </c>
    </row>
    <row r="2650">
      <c r="A2650" s="4" t="inlineStr">
        <is>
          <t>marvel-studios-films-group</t>
        </is>
      </c>
      <c r="C2650" s="5" t="inlineStr">
        <is>
          <t>claim</t>
        </is>
      </c>
      <c r="D2650" s="4" t="inlineStr">
        <is>
          <t>Marvel Studios' films as a group will not return to their 2018 and 2019 box office totals, even if individual superhero films from Sony or DC do very well.</t>
        </is>
      </c>
      <c r="G2650" s="4" t="inlineStr">
        <is>
          <t>superhero-movies-have-exhausted</t>
        </is>
      </c>
    </row>
    <row r="2651">
      <c r="A2651" s="4" t="inlineStr">
        <is>
          <t>hollywood-s-reliance-sequels</t>
        </is>
      </c>
      <c r="C2651" s="5" t="inlineStr">
        <is>
          <t>belief</t>
        </is>
      </c>
      <c r="D2651" s="4" t="inlineStr">
        <is>
          <t>Hollywood's reliance on sequels and remakes has made movies worse.</t>
        </is>
      </c>
      <c r="F2651" s="5" t="inlineStr">
        <is>
          <t>movies-and-television</t>
        </is>
      </c>
      <c r="W2651" s="4" t="inlineStr">
        <is>
          <t>The evidence is strong that Hollywood leans on sequels and remakes far more at the top of the box office than a generation ago, that mid-budget films have largely left theaters, and that sequels tend to rate a little below the films they follow. It is thin on whether movies as a whole got worse, because most films made are still originals, critic scores have risen, and remakes were just as common in the studio era; the real fight is whether "movies" means the handful of hits most people see or everything that gets made.</t>
        </is>
      </c>
      <c r="X2651" s="5" t="inlineStr">
        <is>
          <t>In 1984 original screenplays earned 73 percent of the North American box office; by 2023 they earned 30.6 percent, even though they were still more than half of the films being made (Stephen Follows, 2025).</t>
        </is>
      </c>
      <c r="Y2651" s="5" t="inlineStr">
        <is>
          <t>Has Hollywood's reliance on sequels and remakes made movies worse, or only made the biggest hits more familiar?</t>
        </is>
      </c>
      <c r="Z2651" s="5" t="inlineStr">
        <is>
          <t>This page most needs a study comparing the critic and audience scores of each year's highest-grossing films across decades, adjusted for changes in who does the rating.</t>
        </is>
      </c>
      <c r="AA2651" s="5" t="n">
        <v>-55</v>
      </c>
      <c r="AB2651" s="5" t="inlineStr">
        <is>
          <t>Moderate</t>
        </is>
      </c>
    </row>
    <row r="2652">
      <c r="A2652" s="4" t="inlineStr">
        <is>
          <t>sequels-now-take-far</t>
        </is>
      </c>
      <c r="C2652" s="5" t="inlineStr">
        <is>
          <t>claim</t>
        </is>
      </c>
      <c r="D2652" s="4" t="inlineStr">
        <is>
          <t>Sequels now take a far larger share of the North American box office than they did a generation ago, so the films most moviegoers actually see are mostly continuations of earlier films.</t>
        </is>
      </c>
      <c r="G2652" s="4" t="inlineStr">
        <is>
          <t>hollywood-s-reliance-sequels</t>
        </is>
      </c>
      <c r="W2652" s="4" t="inlineStr">
        <is>
          <t>Strong evidence of reliance (Stephen Follows counts sequels at 11.7 percent of the domestic box office in the 1990s and 41.7 percent on average in 2014 to 2023), but it shows what people buy tickets for, not that the films got worse.</t>
        </is>
      </c>
    </row>
    <row r="2653">
      <c r="A2653" s="4" t="inlineStr">
        <is>
          <t>movie-sequels-rated-lower</t>
        </is>
      </c>
      <c r="C2653" s="5" t="inlineStr">
        <is>
          <t>claim</t>
        </is>
      </c>
      <c r="D2653" s="4" t="inlineStr">
        <is>
          <t>Movie sequels are rated lower on average than the original films they follow, so a release slate built on sequels is a slate of weaker films.</t>
        </is>
      </c>
      <c r="G2653" s="4" t="inlineStr">
        <is>
          <t>hollywood-s-reliance-sequels</t>
        </is>
      </c>
      <c r="W2653" s="4" t="inlineStr">
        <is>
          <t>Real and consistent (about 0.8 IMDb points in Alex Bass's 1,200-pair study), but part of the drop is expected regression after an unusually good first film, so it deserves moderate weight.</t>
        </is>
      </c>
    </row>
    <row r="2654">
      <c r="A2654" s="4" t="inlineStr">
        <is>
          <t>hollywood-studios-spending-franchise</t>
        </is>
      </c>
      <c r="C2654" s="5" t="inlineStr">
        <is>
          <t>claim</t>
        </is>
      </c>
      <c r="D2654" s="4" t="inlineStr">
        <is>
          <t>Hollywood studios' spending on franchise films has crowded mid-budget dramas and comedies out of theaters, and that middle tier once produced many of the most admired American films.</t>
        </is>
      </c>
      <c r="G2654" s="4" t="inlineStr">
        <is>
          <t>hollywood-s-reliance-sequels</t>
        </is>
      </c>
      <c r="W2654" s="4" t="inlineStr">
        <is>
          <t>Well documented for theaters (Paramount and Warner Bros. went from 27 to 37 mid-budget releases a year to five), but many of those films moved to streaming rather than vanishing, which limits how much this proves about movies overall.</t>
        </is>
      </c>
    </row>
    <row r="2655">
      <c r="A2655" s="4" t="inlineStr">
        <is>
          <t>studios-build-business-around</t>
        </is>
      </c>
      <c r="C2655" s="5" t="inlineStr">
        <is>
          <t>claim</t>
        </is>
      </c>
      <c r="D2655" s="4" t="inlineStr">
        <is>
          <t>Studios that build their business around franchises choose and shape stories by what extends a brand and sets up the next installment, which pushes big films toward formula.</t>
        </is>
      </c>
      <c r="G2655" s="4" t="inlineStr">
        <is>
          <t>hollywood-s-reliance-sequels</t>
        </is>
      </c>
      <c r="W2655" s="4" t="inlineStr">
        <is>
          <t>A plausible and widely voiced mechanism, but it is hard to measure directly, so it deserves weight only as far as score data backs it.</t>
        </is>
      </c>
    </row>
    <row r="2656">
      <c r="A2656" s="4" t="inlineStr">
        <is>
          <t>when-biggest-budgets-go</t>
        </is>
      </c>
      <c r="C2656" s="5" t="inlineStr">
        <is>
          <t>claim</t>
        </is>
      </c>
      <c r="D2656" s="4" t="inlineStr">
        <is>
          <t>When the biggest budgets go to sequels and remakes, new writers and directors lose the path to wide audiences that earlier generations used to build careers on original work.</t>
        </is>
      </c>
      <c r="G2656" s="4" t="inlineStr">
        <is>
          <t>hollywood-s-reliance-sequels</t>
        </is>
      </c>
      <c r="W2656" s="4" t="inlineStr">
        <is>
          <t>Likely true for theatrical careers, but the claim depends on whether streaming and television now serve as that path instead.</t>
        </is>
      </c>
    </row>
    <row r="2657">
      <c r="A2657" s="4" t="inlineStr">
        <is>
          <t>sequels-took-11-7</t>
        </is>
      </c>
      <c r="C2657" s="5" t="inlineStr">
        <is>
          <t>claim</t>
        </is>
      </c>
      <c r="D2657" s="4" t="inlineStr">
        <is>
          <t>Sequels took 11.7 percent of the North American box office in the 1990s, an average of 41.7 percent from 2014 to 2023, and 45.8 percent in 2023.</t>
        </is>
      </c>
      <c r="G2657" s="4" t="inlineStr">
        <is>
          <t>hollywood-s-reliance-sequels</t>
        </is>
      </c>
      <c r="P2657" s="5" t="inlineStr">
        <is>
          <t>statistics</t>
        </is>
      </c>
      <c r="W2657" s="4" t="inlineStr">
        <is>
          <t>Solid measure of how much Hollywood's revenue rests on sequels; it measures reliance, not quality.</t>
        </is>
      </c>
    </row>
    <row r="2658">
      <c r="A2658" s="4" t="inlineStr">
        <is>
          <t>original-screenplays-earned-73</t>
        </is>
      </c>
      <c r="C2658" s="5" t="inlineStr">
        <is>
          <t>claim</t>
        </is>
      </c>
      <c r="D2658" s="4" t="inlineStr">
        <is>
          <t>Original screenplays earned 73 percent of the North American box office in 1984 but only 30.6 percent in 2023, even though their share of films made barely moved (60.4 percent to 55.9 percent).</t>
        </is>
      </c>
      <c r="G2658" s="4" t="inlineStr">
        <is>
          <t>hollywood-s-reliance-sequels</t>
        </is>
      </c>
      <c r="P2658" s="5" t="inlineStr">
        <is>
          <t>statistics</t>
        </is>
      </c>
      <c r="W2658" s="4" t="inlineStr">
        <is>
          <t>Shows audiences' money has shifted heavily toward derivative films, which supports the reliance half of the belief but cuts against the idea that originals stopped being made.</t>
        </is>
      </c>
    </row>
    <row r="2659">
      <c r="A2659" s="4" t="inlineStr">
        <is>
          <t>study-about-1-200</t>
        </is>
      </c>
      <c r="C2659" s="5" t="inlineStr">
        <is>
          <t>claim</t>
        </is>
      </c>
      <c r="D2659" s="4" t="inlineStr">
        <is>
          <t>In a study of about 1,200 original films and their sequels, the original had a median IMDb rating of 6.9 and the sequel a median of 6.1.</t>
        </is>
      </c>
      <c r="G2659" s="4" t="inlineStr">
        <is>
          <t>hollywood-s-reliance-sequels</t>
        </is>
      </c>
      <c r="P2659" s="5" t="inlineStr">
        <is>
          <t>statistics</t>
        </is>
      </c>
      <c r="W2659" s="4" t="inlineStr">
        <is>
          <t>A clear and consistent gap, but it compares each sequel only with an original selected for being successful, so regression to the average explains part of it.</t>
        </is>
      </c>
    </row>
    <row r="2660">
      <c r="A2660" s="4" t="inlineStr">
        <is>
          <t>theatrical-releases-budgeted-between</t>
        </is>
      </c>
      <c r="C2660" s="5" t="inlineStr">
        <is>
          <t>claim</t>
        </is>
      </c>
      <c r="D2660" s="4" t="inlineStr">
        <is>
          <t>Theatrical releases budgeted between $20 million and $80 million (in 2026 dollars) fell from a peak of 127 in 2008 to 47, 52 and 62 in 2021, 2022 and 2023, and Paramount and Warner Bros. together went from 27 to 37 such films a year in 1995 to 2007 to five in both 2022 and 2023.</t>
        </is>
      </c>
      <c r="G2660" s="4" t="inlineStr">
        <is>
          <t>hollywood-s-reliance-sequels</t>
        </is>
      </c>
      <c r="P2660" s="5" t="inlineStr">
        <is>
          <t>statistics</t>
        </is>
      </c>
      <c r="W2660" s="4" t="inlineStr">
        <is>
          <t>Strong evidence that theaters lost mid-budget films, though the same analysis finds many of them moved to streaming and that dramas and comedies were the main losses.</t>
        </is>
      </c>
    </row>
    <row r="2661">
      <c r="A2661" s="4" t="inlineStr">
        <is>
          <t>average-metacritic-score-10</t>
        </is>
      </c>
      <c r="C2661" s="5" t="inlineStr">
        <is>
          <t>claim</t>
        </is>
      </c>
      <c r="D2661" s="4" t="inlineStr">
        <is>
          <t>The average Metacritic score of the 10 highest-grossing films of 2027 in North America will be at least 10 points below the average score of that year's original wide releases.</t>
        </is>
      </c>
      <c r="G2661" s="4" t="inlineStr">
        <is>
          <t>hollywood-s-reliance-sequels</t>
        </is>
      </c>
    </row>
    <row r="2662">
      <c r="A2662" s="4" t="inlineStr">
        <is>
          <t>annual-movie-ticket-sales</t>
        </is>
      </c>
      <c r="C2662" s="5" t="inlineStr">
        <is>
          <t>claim</t>
        </is>
      </c>
      <c r="D2662" s="4" t="inlineStr">
        <is>
          <t>Annual movie ticket sales in the US and Canada will stay below 1 billion in every year from 2026 through 2028 while sequels keep taking more than 40 percent of the domestic box office.</t>
        </is>
      </c>
      <c r="G2662" s="4" t="inlineStr">
        <is>
          <t>hollywood-s-reliance-sequels</t>
        </is>
      </c>
    </row>
    <row r="2663">
      <c r="A2663" s="4" t="inlineStr">
        <is>
          <t>study-matching-films-budget</t>
        </is>
      </c>
      <c r="C2663" s="5" t="inlineStr">
        <is>
          <t>claim</t>
        </is>
      </c>
      <c r="D2663" s="4" t="inlineStr">
        <is>
          <t>A study matching films by budget, genre and year finds that sequels and remakes score lower with both critics and audiences than comparable original films, not just lower than their own originals.</t>
        </is>
      </c>
      <c r="G2663" s="4" t="inlineStr">
        <is>
          <t>hollywood-s-reliance-sequels</t>
        </is>
      </c>
    </row>
    <row r="2664">
      <c r="A2664" s="4" t="inlineStr">
        <is>
          <t>study-finds-hollywood-studio</t>
        </is>
      </c>
      <c r="C2664" s="5" t="inlineStr">
        <is>
          <t>claim</t>
        </is>
      </c>
      <c r="D2664" s="4" t="inlineStr">
        <is>
          <t>A study finds that as a Hollywood studio's share of franchise releases rose, the critic scores of its remaining original releases also fell, showing franchises drained talent or money from other films.</t>
        </is>
      </c>
      <c r="G2664" s="4" t="inlineStr">
        <is>
          <t>hollywood-s-reliance-sequels</t>
        </is>
      </c>
    </row>
    <row r="2665">
      <c r="A2665" s="4" t="inlineStr">
        <is>
          <t>quality-movies-made-different</t>
        </is>
      </c>
      <c r="C2665" s="5" t="inlineStr">
        <is>
          <t>claim</t>
        </is>
      </c>
      <c r="D2665" s="4" t="inlineStr">
        <is>
          <t>The quality of movies made in different decades can be compared fairly, and the comparison is not just nostalgia for the films a person grew up with.</t>
        </is>
      </c>
      <c r="G2665" s="4" t="inlineStr">
        <is>
          <t>hollywood-s-reliance-sequels</t>
        </is>
      </c>
    </row>
    <row r="2666">
      <c r="A2666" s="4" t="inlineStr">
        <is>
          <t>films-given-wide-theatrical</t>
        </is>
      </c>
      <c r="C2666" s="5" t="inlineStr">
        <is>
          <t>claim</t>
        </is>
      </c>
      <c r="D2666" s="4" t="inlineStr">
        <is>
          <t>The films given wide theatrical release are the right measure of how good movies are, since they are the films most people actually see.</t>
        </is>
      </c>
      <c r="G2666" s="4" t="inlineStr">
        <is>
          <t>hollywood-s-reliance-sequels</t>
        </is>
      </c>
    </row>
    <row r="2667">
      <c r="A2667" s="4" t="inlineStr">
        <is>
          <t>money-screens-studios-give</t>
        </is>
      </c>
      <c r="C2667" s="5" t="inlineStr">
        <is>
          <t>claim</t>
        </is>
      </c>
      <c r="D2667" s="4" t="inlineStr">
        <is>
          <t>Money and screens that studios give to sequels and remakes would otherwise go to original films that would on average be better.</t>
        </is>
      </c>
      <c r="G2667" s="4" t="inlineStr">
        <is>
          <t>hollywood-s-reliance-sequels</t>
        </is>
      </c>
    </row>
    <row r="2668">
      <c r="A2668" s="4" t="inlineStr">
        <is>
          <t>martin-scorsese-wrote-new</t>
        </is>
      </c>
      <c r="C2668" s="5" t="inlineStr">
        <is>
          <t>claim</t>
        </is>
      </c>
      <c r="D2668" s="4" t="inlineStr">
        <is>
          <t>Martin Scorsese wrote in The New York Times in November 2019 that franchise films are "sequels in name but they are remakes in spirit" and that they are crowding other kinds of films out of theaters.</t>
        </is>
      </c>
      <c r="G2668" s="4" t="inlineStr">
        <is>
          <t>hollywood-s-reliance-sequels</t>
        </is>
      </c>
    </row>
    <row r="2669">
      <c r="A2669" s="4" t="inlineStr">
        <is>
          <t>film-writer-mark-harris</t>
        </is>
      </c>
      <c r="C2669" s="5" t="inlineStr">
        <is>
          <t>claim</t>
        </is>
      </c>
      <c r="D2669" s="4" t="inlineStr">
        <is>
          <t>Film writer Mark Harris argued in GQ in February 2011 that Hollywood had stopped telling new stories and was turning out sequels, adaptations, remakes and reboots chosen for their brands rather than their quality.</t>
        </is>
      </c>
      <c r="G2669" s="4" t="inlineStr">
        <is>
          <t>hollywood-s-reliance-sequels</t>
        </is>
      </c>
    </row>
    <row r="2670">
      <c r="A2670" s="4" t="inlineStr">
        <is>
          <t>i-said-marvel-movies</t>
        </is>
      </c>
      <c r="C2670" s="5" t="inlineStr">
        <is>
          <t>media</t>
        </is>
      </c>
      <c r="D2670" s="4" t="inlineStr">
        <is>
          <t>I Said Marvel Movies Aren't Cinema. Let Me Explain., Martin Scorsese, 2019</t>
        </is>
      </c>
      <c r="G2670" s="4" t="inlineStr">
        <is>
          <t>hollywood-s-reliance-sequels</t>
        </is>
      </c>
      <c r="I2670" s="4" t="inlineStr">
        <is>
          <t>hollywood-s-reliance-sequels</t>
        </is>
      </c>
      <c r="J2670" s="5" t="inlineStr">
        <is>
          <t>Article</t>
        </is>
      </c>
      <c r="O2670" s="4" t="inlineStr">
        <is>
          <t>The New York Times (opinion, November 4, 2019)</t>
        </is>
      </c>
      <c r="V2670" s="4" t="inlineStr">
        <is>
          <t>Scorsese argues that franchise films are "sequels in name but they are remakes in spirit," made to satisfy market research, and that they are pushing other kinds of films out of theaters.</t>
        </is>
      </c>
      <c r="W2670" s="4" t="inlineStr">
        <is>
          <t>Carries the authority of a major filmmaker and states the crowding-out mechanism clearly, but it is one artist's judgment rather than evidence, so moderate weight.</t>
        </is>
      </c>
    </row>
    <row r="2671">
      <c r="A2671" s="4" t="inlineStr">
        <is>
          <t>big-picture-fight-future</t>
        </is>
      </c>
      <c r="C2671" s="5" t="inlineStr">
        <is>
          <t>media</t>
        </is>
      </c>
      <c r="D2671" s="4" t="inlineStr">
        <is>
          <t>The Big Picture: The Fight for the Future of Movies, Ben Fritz, 2018</t>
        </is>
      </c>
      <c r="G2671" s="4" t="inlineStr">
        <is>
          <t>hollywood-s-reliance-sequels</t>
        </is>
      </c>
      <c r="I2671" s="4" t="inlineStr">
        <is>
          <t>hollywood-s-reliance-sequels</t>
        </is>
      </c>
      <c r="J2671" s="5" t="inlineStr">
        <is>
          <t>Book</t>
        </is>
      </c>
      <c r="O2671" s="4" t="inlineStr">
        <is>
          <t>Houghton Mifflin Harcourt</t>
        </is>
      </c>
      <c r="V2671" s="4" t="inlineStr">
        <is>
          <t>Fritz, a Wall Street Journal film reporter, uses studio interviews and leaked Sony documents to show how the major studios moved their money into franchise films and left most adult dramas to others.</t>
        </is>
      </c>
      <c r="W2671" s="4" t="inlineStr">
        <is>
          <t>Strong reporting on how studio strategy changed, which supports the reliance half of the belief; it says less about whether the films themselves got worse.</t>
        </is>
      </c>
    </row>
    <row r="2672">
      <c r="A2672" s="4" t="inlineStr">
        <is>
          <t>hollywood-remade-films-least</t>
        </is>
      </c>
      <c r="C2672" s="5" t="inlineStr">
        <is>
          <t>claim</t>
        </is>
      </c>
      <c r="D2672" s="4" t="inlineStr">
        <is>
          <t>Hollywood remade films at least as often in its 1930s to 1950s studio era, the period many people call its golden age, as it does today.</t>
        </is>
      </c>
      <c r="G2672" s="4" t="inlineStr">
        <is>
          <t>hollywood-s-reliance-sequels</t>
        </is>
      </c>
      <c r="W2672" s="4" t="inlineStr">
        <is>
          <t>Strong: a count of 986 Hollywood remakes from 1915 to 2020 found the belief that today's films are unusually derivative comes from paying attention only to recent data.</t>
        </is>
      </c>
    </row>
    <row r="2673">
      <c r="A2673" s="4" t="inlineStr">
        <is>
          <t>most-new-american-films</t>
        </is>
      </c>
      <c r="C2673" s="5" t="inlineStr">
        <is>
          <t>claim</t>
        </is>
      </c>
      <c r="D2673" s="4" t="inlineStr">
        <is>
          <t>Most new American films are still original stories, and sequels were under 5 percent of US releases in 2023, so judging all movies by the few biggest hits mistakes the top of the box office for the whole of filmmaking.</t>
        </is>
      </c>
      <c r="G2673" s="4" t="inlineStr">
        <is>
          <t>hollywood-s-reliance-sequels</t>
        </is>
      </c>
      <c r="W2673" s="4" t="inlineStr">
        <is>
          <t>Strong against the broad version of the belief, though weaker against the narrower claim that the films most people see have gotten worse.</t>
        </is>
      </c>
    </row>
    <row r="2674">
      <c r="A2674" s="4" t="inlineStr">
        <is>
          <t>movie-sequels-look-worse</t>
        </is>
      </c>
      <c r="C2674" s="5" t="inlineStr">
        <is>
          <t>claim</t>
        </is>
      </c>
      <c r="D2674" s="4" t="inlineStr">
        <is>
          <t>Movie sequels look worse than the originals partly because studios only make sequels to unusually successful or well-liked films, so a drop afterward is the expected pull back toward average, not proof of worse filmmaking.</t>
        </is>
      </c>
      <c r="G2674" s="4" t="inlineStr">
        <is>
          <t>hollywood-s-reliance-sequels</t>
        </is>
      </c>
      <c r="W2674" s="4" t="inlineStr">
        <is>
          <t>Sound statistical point that the sequel-rating gap cannot rule out, which takes real weight away from comparisons of sequels with their own originals.</t>
        </is>
      </c>
    </row>
    <row r="2675">
      <c r="A2675" s="4" t="inlineStr">
        <is>
          <t>franchise-profits-steady-hollywood</t>
        </is>
      </c>
      <c r="C2675" s="5" t="inlineStr">
        <is>
          <t>claim</t>
        </is>
      </c>
      <c r="D2675" s="4" t="inlineStr">
        <is>
          <t>Franchise profits steady Hollywood studios' finances, and that steady income lets studios take chances on original films they could not otherwise afford.</t>
        </is>
      </c>
      <c r="G2675" s="4" t="inlineStr">
        <is>
          <t>hollywood-s-reliance-sequels</t>
        </is>
      </c>
      <c r="W2675" s="4" t="inlineStr">
        <is>
          <t>Research confirms sequels became a key way studios manage risk after about 2000, but there is little direct evidence that franchise money is actually spent on originals, so moderate weight.</t>
        </is>
      </c>
    </row>
    <row r="2676">
      <c r="A2676" s="4" t="inlineStr">
        <is>
          <t>many-sequels-remakes-rank</t>
        </is>
      </c>
      <c r="C2676" s="5" t="inlineStr">
        <is>
          <t>claim</t>
        </is>
      </c>
      <c r="D2676" s="4" t="inlineStr">
        <is>
          <t>Many sequels and remakes rank among the most admired films of their time, from The Godfather Part II to Mad Max: Fury Road and Dune: Part Two, so being a sequel or remake does not make a film worse.</t>
        </is>
      </c>
      <c r="G2676" s="4" t="inlineStr">
        <is>
          <t>hollywood-s-reliance-sequels</t>
        </is>
      </c>
      <c r="W2676" s="4" t="inlineStr">
        <is>
          <t>Shows sequels can be excellent, but a handful of standouts does not settle whether the average film got worse.</t>
        </is>
      </c>
    </row>
    <row r="2677">
      <c r="A2677" s="4" t="inlineStr">
        <is>
          <t>original-adventurous-filmmaking-has</t>
        </is>
      </c>
      <c r="C2677" s="5" t="inlineStr">
        <is>
          <t>claim</t>
        </is>
      </c>
      <c r="D2677" s="4" t="inlineStr">
        <is>
          <t>Original and adventurous filmmaking has largely moved to streaming services, prestige television and independent distributors, so the range of good films people can watch has not shrunk even though the top of the box office has narrowed.</t>
        </is>
      </c>
      <c r="G2677" s="4" t="inlineStr">
        <is>
          <t>hollywood-s-reliance-sequels</t>
        </is>
      </c>
      <c r="W2677" s="4" t="inlineStr">
        <is>
          <t>Moderate weight: it depends on whether the belief is about theatrical movies only, and streaming originals are harder to compare on quality.</t>
        </is>
      </c>
    </row>
    <row r="2678">
      <c r="A2678" s="4" t="inlineStr">
        <is>
          <t>count-986-hollywood-remakes</t>
        </is>
      </c>
      <c r="C2678" s="5" t="inlineStr">
        <is>
          <t>claim</t>
        </is>
      </c>
      <c r="D2678" s="4" t="inlineStr">
        <is>
          <t>A count of 986 Hollywood remakes made between 1915 and 2020 found that the popular belief in the unusual derivativeness of today's American cinema comes from availability bias, with remaking far more pervasive in the 1930s to 1950s studio era.</t>
        </is>
      </c>
      <c r="G2678" s="4" t="inlineStr">
        <is>
          <t>hollywood-s-reliance-sequels</t>
        </is>
      </c>
      <c r="P2678" s="5" t="inlineStr">
        <is>
          <t>historical</t>
        </is>
      </c>
      <c r="W2678" s="4" t="inlineStr">
        <is>
          <t>Strong evidence against the idea that remaking is new, though it covers remakes rather than sequels, which did grow.</t>
        </is>
      </c>
    </row>
    <row r="2679">
      <c r="A2679" s="4" t="inlineStr">
        <is>
          <t>sequels-made-up-under</t>
        </is>
      </c>
      <c r="C2679" s="5" t="inlineStr">
        <is>
          <t>claim</t>
        </is>
      </c>
      <c r="D2679" s="4" t="inlineStr">
        <is>
          <t>Sequels made up under 5 percent of movies released in the US in 2023, and they were about twice as common among releases in the late 1980s as in the 2010s.</t>
        </is>
      </c>
      <c r="G2679" s="4" t="inlineStr">
        <is>
          <t>hollywood-s-reliance-sequels</t>
        </is>
      </c>
      <c r="P2679" s="5" t="inlineStr">
        <is>
          <t>statistics</t>
        </is>
      </c>
      <c r="W2679" s="4" t="inlineStr">
        <is>
          <t>Strong evidence that the typical film being made is not a sequel; it does not address the quality of the films most people see.</t>
        </is>
      </c>
    </row>
    <row r="2680">
      <c r="A2680" s="4" t="inlineStr">
        <is>
          <t>average-rotten-tomatoes-critics</t>
        </is>
      </c>
      <c r="C2680" s="5" t="inlineStr">
        <is>
          <t>claim</t>
        </is>
      </c>
      <c r="D2680" s="4" t="inlineStr">
        <is>
          <t>The average Rotten Tomatoes critics' score for wide releases rose from 46 percent in 2009 to 62 percent in 2019, the same decade in which sequels' share of the box office climbed.</t>
        </is>
      </c>
      <c r="G2680" s="4" t="inlineStr">
        <is>
          <t>hollywood-s-reliance-sequels</t>
        </is>
      </c>
      <c r="P2680" s="5" t="inlineStr">
        <is>
          <t>statistics</t>
        </is>
      </c>
      <c r="W2680" s="4" t="inlineStr">
        <is>
          <t>Points against declining quality, but the article itself credits much of the rise to changes in which critics Rotten Tomatoes counts, so it deserves limited weight.</t>
        </is>
      </c>
    </row>
    <row r="2681">
      <c r="A2681" s="4" t="inlineStr">
        <is>
          <t>sinners-original-film-ryan</t>
        </is>
      </c>
      <c r="C2681" s="5" t="inlineStr">
        <is>
          <t>claim</t>
        </is>
      </c>
      <c r="D2681" s="4" t="inlineStr">
        <is>
          <t>Sinners, an original film by Ryan Coogler made for $90 million, earned about $280 million in North America in 2025 and was the seventh-highest-grossing release of the year.</t>
        </is>
      </c>
      <c r="G2681" s="4" t="inlineStr">
        <is>
          <t>hollywood-s-reliance-sequels</t>
        </is>
      </c>
      <c r="P2681" s="5" t="inlineStr">
        <is>
          <t>record</t>
        </is>
      </c>
      <c r="W2681" s="4" t="inlineStr">
        <is>
          <t>Shows original films can still be made and widely seen, but one hit among the top ten (where eight were sequels, remakes or reboots) is an exception as much as a rebuttal.</t>
        </is>
      </c>
    </row>
    <row r="2682">
      <c r="A2682" s="4" t="inlineStr">
        <is>
          <t>least-two-sequels-remakes</t>
        </is>
      </c>
      <c r="C2682" s="5" t="inlineStr">
        <is>
          <t>claim</t>
        </is>
      </c>
      <c r="D2682" s="4" t="inlineStr">
        <is>
          <t>At least two sequels or remakes will be nominated for Best Picture at both the 2027 and 2028 Academy Awards.</t>
        </is>
      </c>
      <c r="G2682" s="4" t="inlineStr">
        <is>
          <t>hollywood-s-reliance-sequels</t>
        </is>
      </c>
    </row>
    <row r="2683">
      <c r="A2683" s="4" t="inlineStr">
        <is>
          <t>average-metacritic-score-10-2</t>
        </is>
      </c>
      <c r="C2683" s="5" t="inlineStr">
        <is>
          <t>claim</t>
        </is>
      </c>
      <c r="D2683" s="4" t="inlineStr">
        <is>
          <t>The average Metacritic score of the 10 highest-grossing films of 2027 in North America will be within 5 points of the average score of that year's original wide releases.</t>
        </is>
      </c>
      <c r="G2683" s="4" t="inlineStr">
        <is>
          <t>hollywood-s-reliance-sequels</t>
        </is>
      </c>
    </row>
    <row r="2684">
      <c r="A2684" s="4" t="inlineStr">
        <is>
          <t>year-year-count-shows</t>
        </is>
      </c>
      <c r="C2684" s="5" t="inlineStr">
        <is>
          <t>claim</t>
        </is>
      </c>
      <c r="D2684" s="4" t="inlineStr">
        <is>
          <t>A year-by-year count shows that well-reviewed original films reaching at least 1,000 North American theaters were as common in 2015 to 2025 as in 1990 to 2005.</t>
        </is>
      </c>
      <c r="G2684" s="4" t="inlineStr">
        <is>
          <t>hollywood-s-reliance-sequels</t>
        </is>
      </c>
    </row>
    <row r="2685">
      <c r="A2685" s="4" t="inlineStr">
        <is>
          <t>analysis-finds-critic-audience</t>
        </is>
      </c>
      <c r="C2685" s="5" t="inlineStr">
        <is>
          <t>claim</t>
        </is>
      </c>
      <c r="D2685" s="4" t="inlineStr">
        <is>
          <t>An analysis finds that the critic and audience scores of each year's highest-grossing films have held steady since the 1980s even as sequels and remakes took over the top of the box office.</t>
        </is>
      </c>
      <c r="G2685" s="4" t="inlineStr">
        <is>
          <t>hollywood-s-reliance-sequels</t>
        </is>
      </c>
    </row>
    <row r="2686">
      <c r="A2686" s="4" t="inlineStr">
        <is>
          <t>whether-film-sequel-remake</t>
        </is>
      </c>
      <c r="C2686" s="5" t="inlineStr">
        <is>
          <t>claim</t>
        </is>
      </c>
      <c r="D2686" s="4" t="inlineStr">
        <is>
          <t>Whether a film is a sequel or remake says nothing about its quality by itself; each film has to be judged on its own.</t>
        </is>
      </c>
      <c r="G2686" s="4" t="inlineStr">
        <is>
          <t>hollywood-s-reliance-sequels</t>
        </is>
      </c>
    </row>
    <row r="2687">
      <c r="A2687" s="4" t="inlineStr">
        <is>
          <t>films-released-streaming-services</t>
        </is>
      </c>
      <c r="C2687" s="5" t="inlineStr">
        <is>
          <t>claim</t>
        </is>
      </c>
      <c r="D2687" s="4" t="inlineStr">
        <is>
          <t>Films released on streaming services, by independent distributors and abroad count as movies just as much as films in wide theatrical release.</t>
        </is>
      </c>
      <c r="G2687" s="4" t="inlineStr">
        <is>
          <t>hollywood-s-reliance-sequels</t>
        </is>
      </c>
    </row>
    <row r="2688">
      <c r="A2688" s="4" t="inlineStr">
        <is>
          <t>audiences-who-buy-tickets</t>
        </is>
      </c>
      <c r="C2688" s="5" t="inlineStr">
        <is>
          <t>claim</t>
        </is>
      </c>
      <c r="D2688" s="4" t="inlineStr">
        <is>
          <t>Audiences who buy tickets to sequels and remakes are getting something they value, so their choices are not evidence that the films are worse.</t>
        </is>
      </c>
      <c r="G2688" s="4" t="inlineStr">
        <is>
          <t>hollywood-s-reliance-sequels</t>
        </is>
      </c>
    </row>
    <row r="2689">
      <c r="A2689" s="4" t="inlineStr">
        <is>
          <t>hollywood-sequel-history-form</t>
        </is>
      </c>
      <c r="C2689" s="5" t="inlineStr">
        <is>
          <t>media</t>
        </is>
      </c>
      <c r="D2689" s="4" t="inlineStr">
        <is>
          <t>The Hollywood Sequel: History and Form, 1911-2010, Stuart Henderson, 2014</t>
        </is>
      </c>
      <c r="G2689" s="4" t="inlineStr">
        <is>
          <t>hollywood-s-reliance-sequels</t>
        </is>
      </c>
      <c r="I2689" s="4" t="inlineStr">
        <is>
          <t>hollywood-s-reliance-sequels</t>
        </is>
      </c>
      <c r="J2689" s="5" t="inlineStr">
        <is>
          <t>Book</t>
        </is>
      </c>
      <c r="O2689" s="4" t="inlineStr">
        <is>
          <t>BFI / Palgrave Macmillan</t>
        </is>
      </c>
      <c r="V2689" s="4" t="inlineStr">
        <is>
          <t>Henderson traces sequels through every era of Hollywood, including the studio years from 1929 to 1954, which shows that making continuations of earlier hits is an old practice, not a recent break.</t>
        </is>
      </c>
      <c r="W2689" s="4" t="inlineStr">
        <is>
          <t>The most thorough history of the film sequel, and strong against the idea that reliance on sequels is new, though it does not settle whether today's degree of reliance is worse.</t>
        </is>
      </c>
    </row>
    <row r="2690">
      <c r="A2690" s="4" t="inlineStr">
        <is>
          <t>statistical-approach-hollywood-remake</t>
        </is>
      </c>
      <c r="C2690" s="5" t="inlineStr">
        <is>
          <t>media</t>
        </is>
      </c>
      <c r="D2690" s="4" t="inlineStr">
        <is>
          <t>A statistical approach to Hollywood remake and sequel metadata, Agata Hołobut, Jan Rybicki and Miłosz Stelmach, 2024</t>
        </is>
      </c>
      <c r="G2690" s="4" t="inlineStr">
        <is>
          <t>hollywood-s-reliance-sequels</t>
        </is>
      </c>
      <c r="I2690" s="4" t="inlineStr">
        <is>
          <t>hollywood-s-reliance-sequels</t>
        </is>
      </c>
      <c r="J2690" s="5" t="inlineStr">
        <is>
          <t>Study</t>
        </is>
      </c>
      <c r="O2690" s="4" t="inlineStr">
        <is>
          <t>Digital Scholarship in the Humanities, Vol. 39, No. 2 (Oxford University Press)</t>
        </is>
      </c>
      <c r="V2690" s="4" t="inlineStr">
        <is>
          <t>The authors count 986 Hollywood remakes made from 1915 to 2020 and track their yearly share of releases, which tests whether recycling old films is a new habit or an old one.</t>
        </is>
      </c>
      <c r="W2690" s="4" t="inlineStr">
        <is>
          <t>Peer-reviewed counting from IMDb data that weighs against the claim that remakes are a modern disease, but it measures how often films are remade, not how good they are.</t>
        </is>
      </c>
    </row>
    <row r="2691">
      <c r="A2691" s="4" t="inlineStr">
        <is>
          <t>blockbusters-hit-making-risk</t>
        </is>
      </c>
      <c r="C2691" s="5" t="inlineStr">
        <is>
          <t>media</t>
        </is>
      </c>
      <c r="D2691" s="4" t="inlineStr">
        <is>
          <t>Blockbusters: Hit-Making, Risk-Taking, and the Big Business of Entertainment, Anita Elberse, 2013</t>
        </is>
      </c>
      <c r="G2691" s="4" t="inlineStr">
        <is>
          <t>hollywood-s-reliance-sequels</t>
        </is>
      </c>
      <c r="I2691" s="4" t="inlineStr">
        <is>
          <t>hollywood-s-reliance-sequels</t>
        </is>
      </c>
      <c r="J2691" s="5" t="inlineStr">
        <is>
          <t>Book</t>
        </is>
      </c>
      <c r="O2691" s="4" t="inlineStr">
        <is>
          <t>Henry Holt and Co.</t>
        </is>
      </c>
      <c r="V2691" s="4" t="inlineStr">
        <is>
          <t>Elberse, a Harvard Business School professor, argues from ten years of studying entertainment companies that betting big on a few titles with strong hit potential is the most profitable strategy, which explains franchise reliance as a sound business choice rather than a failure.</t>
        </is>
      </c>
      <c r="W2691" s="4" t="inlineStr">
        <is>
          <t>Good evidence that franchise reliance is rational for studios, but profit is not quality, so it weighs only against the claim that the strategy is a mistake, not against the claim that films got worse.</t>
        </is>
      </c>
    </row>
    <row r="2692">
      <c r="A2692" s="4" t="inlineStr">
        <is>
          <t>screenwriters-original-ideas-need</t>
        </is>
      </c>
      <c r="C2692" s="5" t="inlineStr">
        <is>
          <t>interest</t>
        </is>
      </c>
      <c r="D2692" s="4" t="inlineStr">
        <is>
          <t>Screenwriters with original ideas need studios willing to buy and produce scripts that are not tied to an existing brand.</t>
        </is>
      </c>
      <c r="G2692" s="4" t="inlineStr">
        <is>
          <t>hollywood-s-reliance-sequels</t>
        </is>
      </c>
      <c r="I2692" s="4" t="inlineStr">
        <is>
          <t>hollywood-s-reliance-sequels</t>
        </is>
      </c>
      <c r="M2692" s="5" t="inlineStr">
        <is>
          <t>Opportunity</t>
        </is>
      </c>
      <c r="N2692" s="4" t="inlineStr">
        <is>
          <t>Number of original (non-sequel, non-remake) films given a wide release each year.</t>
        </is>
      </c>
      <c r="S2692" s="4" t="inlineStr">
        <is>
          <t>The count keeps falling as studios put their budgets into sequels and remakes.</t>
        </is>
      </c>
      <c r="T2692" s="4" t="inlineStr">
        <is>
          <t>The count holds steady, and franchises are not what is limiting original writers.</t>
        </is>
      </c>
      <c r="W2692" s="4" t="inlineStr">
        <is>
          <t>A concrete interest the data partly supports, since theatrical mid-budget releases have fallen sharply.</t>
        </is>
      </c>
    </row>
    <row r="2693">
      <c r="A2693" s="4" t="inlineStr">
        <is>
          <t>moviegoers-who-want-new</t>
        </is>
      </c>
      <c r="C2693" s="5" t="inlineStr">
        <is>
          <t>interest</t>
        </is>
      </c>
      <c r="D2693" s="4" t="inlineStr">
        <is>
          <t>Moviegoers who want new stories need original films playing in theaters near them.</t>
        </is>
      </c>
      <c r="G2693" s="4" t="inlineStr">
        <is>
          <t>hollywood-s-reliance-sequels</t>
        </is>
      </c>
      <c r="I2693" s="4" t="inlineStr">
        <is>
          <t>hollywood-s-reliance-sequels</t>
        </is>
      </c>
      <c r="M2693" s="5" t="inlineStr">
        <is>
          <t>Choice</t>
        </is>
      </c>
      <c r="N2693" s="4" t="inlineStr">
        <is>
          <t>Share of screens and showtimes at local theaters given to original films each year.</t>
        </is>
      </c>
      <c r="S2693" s="4" t="inlineStr">
        <is>
          <t>The share shrinks and original films play only briefly or in big cities.</t>
        </is>
      </c>
      <c r="T2693" s="4" t="inlineStr">
        <is>
          <t>Original films keep a steady share and can find audiences when they are good, as Sinners did.</t>
        </is>
      </c>
      <c r="W2693" s="4" t="inlineStr">
        <is>
          <t>Matters most to regular moviegoers; streaming softens it for people willing to watch at home.</t>
        </is>
      </c>
    </row>
    <row r="2694">
      <c r="A2694" s="4" t="inlineStr">
        <is>
          <t>directors-dramas-comedies-need</t>
        </is>
      </c>
      <c r="C2694" s="5" t="inlineStr">
        <is>
          <t>interest</t>
        </is>
      </c>
      <c r="D2694" s="4" t="inlineStr">
        <is>
          <t>Directors of dramas and comedies need studio budgets between $20 million and $80 million to make films for wide release.</t>
        </is>
      </c>
      <c r="G2694" s="4" t="inlineStr">
        <is>
          <t>hollywood-s-reliance-sequels</t>
        </is>
      </c>
      <c r="I2694" s="4" t="inlineStr">
        <is>
          <t>hollywood-s-reliance-sequels</t>
        </is>
      </c>
      <c r="M2694" s="5" t="inlineStr">
        <is>
          <t>Creativity</t>
        </is>
      </c>
      <c r="N2694" s="4" t="inlineStr">
        <is>
          <t>Number of theatrical releases budgeted between $20 million and $80 million each year (Stephen Follows's count).</t>
        </is>
      </c>
      <c r="S2694" s="4" t="inlineStr">
        <is>
          <t>The count stays well below the 2008 peak of 127 as franchise films absorb studio money.</t>
        </is>
      </c>
      <c r="T2694" s="4" t="inlineStr">
        <is>
          <t>The count recovers, or the loss is fully made up by streaming budgets.</t>
        </is>
      </c>
      <c r="W2694" s="4" t="inlineStr">
        <is>
          <t>Well measured and clearly down for theaters, which is the strongest concrete harm on this side.</t>
        </is>
      </c>
    </row>
    <row r="2695">
      <c r="A2695" s="4" t="inlineStr">
        <is>
          <t>studio-employees-shareholders-need</t>
        </is>
      </c>
      <c r="C2695" s="5" t="inlineStr">
        <is>
          <t>interest</t>
        </is>
      </c>
      <c r="D2695" s="4" t="inlineStr">
        <is>
          <t>Studio employees and shareholders need dependable hits that keep film studios profitable.</t>
        </is>
      </c>
      <c r="G2695" s="4" t="inlineStr">
        <is>
          <t>hollywood-s-reliance-sequels</t>
        </is>
      </c>
      <c r="I2695" s="4" t="inlineStr">
        <is>
          <t>hollywood-s-reliance-sequels</t>
        </is>
      </c>
      <c r="M2695" s="5" t="inlineStr">
        <is>
          <t>Prosperity</t>
        </is>
      </c>
      <c r="N2695" s="4" t="inlineStr">
        <is>
          <t>Film studios' annual operating income from theatrical releases.</t>
        </is>
      </c>
      <c r="S2695" s="4" t="inlineStr">
        <is>
          <t>Cutting sequels would not hurt income much if the films were worse, since worse films should eventually draw less.</t>
        </is>
      </c>
      <c r="T2695" s="4" t="inlineStr">
        <is>
          <t>Sequels keep earning reliably, and cutting them would cost studios and their workers real money.</t>
        </is>
      </c>
      <c r="W2695" s="4" t="inlineStr">
        <is>
          <t>A heavy interest, since sequels have been central to studio profits since about 2000.</t>
        </is>
      </c>
    </row>
    <row r="2696">
      <c r="A2696" s="4" t="inlineStr">
        <is>
          <t>fans-long-running-film</t>
        </is>
      </c>
      <c r="C2696" s="5" t="inlineStr">
        <is>
          <t>interest</t>
        </is>
      </c>
      <c r="D2696" s="4" t="inlineStr">
        <is>
          <t>Fans of long-running film series need new chapters of the stories and characters they already love.</t>
        </is>
      </c>
      <c r="G2696" s="4" t="inlineStr">
        <is>
          <t>hollywood-s-reliance-sequels</t>
        </is>
      </c>
      <c r="I2696" s="4" t="inlineStr">
        <is>
          <t>hollywood-s-reliance-sequels</t>
        </is>
      </c>
      <c r="M2696" s="5" t="inlineStr">
        <is>
          <t>Enjoyment</t>
        </is>
      </c>
      <c r="N2696" s="4" t="inlineStr">
        <is>
          <t>Ticket sales and audience ratings for new installments of established series.</t>
        </is>
      </c>
      <c r="S2696" s="4" t="inlineStr">
        <is>
          <t>Fan ratings of new installments drift down as series go on.</t>
        </is>
      </c>
      <c r="T2696" s="4" t="inlineStr">
        <is>
          <t>Fans keep rating new installments highly and buying tickets for them.</t>
        </is>
      </c>
      <c r="W2696" s="4" t="inlineStr">
        <is>
          <t>A large and real group whose choices are a main reason studios make sequels.</t>
        </is>
      </c>
    </row>
    <row r="2697">
      <c r="A2697" s="4" t="inlineStr">
        <is>
          <t>hollywood-studios-cut-back</t>
        </is>
      </c>
      <c r="C2697" s="5" t="inlineStr">
        <is>
          <t>claim</t>
        </is>
      </c>
      <c r="D2697" s="4" t="inlineStr">
        <is>
          <t>Hollywood studios that cut back on sequels and remakes would release more mid-budget dramas and comedies in theaters.</t>
        </is>
      </c>
      <c r="G2697" s="4" t="inlineStr">
        <is>
          <t>hollywood-s-reliance-sequels</t>
        </is>
      </c>
      <c r="W2697" s="4" t="inlineStr">
        <is>
          <t>A rough estimate of recovering part of the drop from 127 such releases in 2008 to 62 in 2023; it assumes the money freed up would go to that tier.</t>
        </is>
      </c>
    </row>
    <row r="2698">
      <c r="A2698" s="4" t="inlineStr">
        <is>
          <t>screenwriters-sell-more-original</t>
        </is>
      </c>
      <c r="C2698" s="5" t="inlineStr">
        <is>
          <t>claim</t>
        </is>
      </c>
      <c r="D2698" s="4" t="inlineStr">
        <is>
          <t>Screenwriters would sell more original scripts if Hollywood studios relied less on existing brands.</t>
        </is>
      </c>
      <c r="G2698" s="4" t="inlineStr">
        <is>
          <t>hollywood-s-reliance-sequels</t>
        </is>
      </c>
      <c r="W2698" s="4" t="inlineStr">
        <is>
          <t>Likely direction but no reliable count of original script sales to estimate from.</t>
        </is>
      </c>
    </row>
    <row r="2699">
      <c r="A2699" s="4" t="inlineStr">
        <is>
          <t>hollywood-studios-cut-back-2</t>
        </is>
      </c>
      <c r="C2699" s="5" t="inlineStr">
        <is>
          <t>claim</t>
        </is>
      </c>
      <c r="D2699" s="4" t="inlineStr">
        <is>
          <t>Hollywood studios that cut back on sequels would give up their most predictable source of profit.</t>
        </is>
      </c>
      <c r="G2699" s="4" t="inlineStr">
        <is>
          <t>hollywood-s-reliance-sequels</t>
        </is>
      </c>
      <c r="W2699" s="4" t="inlineStr">
        <is>
          <t>Sequels averaged 41.7 percent of the domestic box office in 2014 to 2023, and research ties them to how studios manage risk, so this cost is large.</t>
        </is>
      </c>
    </row>
    <row r="2700">
      <c r="A2700" s="4" t="inlineStr">
        <is>
          <t>movie-theaters-lose-some</t>
        </is>
      </c>
      <c r="C2700" s="5" t="inlineStr">
        <is>
          <t>claim</t>
        </is>
      </c>
      <c r="D2700" s="4" t="inlineStr">
        <is>
          <t>Movie theaters would lose some of their surest crowd-drawers if studios made fewer sequels, remakes and reboots.</t>
        </is>
      </c>
      <c r="G2700" s="4" t="inlineStr">
        <is>
          <t>hollywood-s-reliance-sequels</t>
        </is>
      </c>
      <c r="W2700" s="4" t="inlineStr">
        <is>
          <t>Eight of 2025's top ten were sequels, remakes or reboots, so theaters depend heavily on them in an industry still selling far fewer tickets than in 2019.</t>
        </is>
      </c>
    </row>
    <row r="2701">
      <c r="A2701" s="4" t="inlineStr">
        <is>
          <t>fans-film-franchises-get</t>
        </is>
      </c>
      <c r="C2701" s="5" t="inlineStr">
        <is>
          <t>claim</t>
        </is>
      </c>
      <c r="D2701" s="4" t="inlineStr">
        <is>
          <t>Fans of film franchises would get fewer new installments of the series they follow.</t>
        </is>
      </c>
      <c r="G2701" s="4" t="inlineStr">
        <is>
          <t>hollywood-s-reliance-sequels</t>
        </is>
      </c>
      <c r="W2701" s="4" t="inlineStr">
        <is>
          <t>A real loss to the many people who buy those tickets, though hard to put a number on.</t>
        </is>
      </c>
    </row>
    <row r="2702">
      <c r="A2702" s="4" t="inlineStr">
        <is>
          <t>average-metacritic-score-each</t>
        </is>
      </c>
      <c r="C2702" s="5" t="inlineStr">
        <is>
          <t>claim</t>
        </is>
      </c>
      <c r="D2702" s="4" t="inlineStr">
        <is>
          <t>The average Metacritic score of each year's 20 highest-grossing films in North America, tracked from 1985 to today and compared with the average for all wide releases that year, is a fair measure of whether reliance on sequels and remakes has lowered the quality of the movies most people see.</t>
        </is>
      </c>
      <c r="G2702" s="4" t="inlineStr">
        <is>
          <t>hollywood-s-reliance-sequels</t>
        </is>
      </c>
    </row>
    <row r="2703">
      <c r="A2703" s="4" t="inlineStr">
        <is>
          <t>number-original-films-each</t>
        </is>
      </c>
      <c r="C2703" s="5" t="inlineStr">
        <is>
          <t>claim</t>
        </is>
      </c>
      <c r="D2703" s="4" t="inlineStr">
        <is>
          <t>The number of original films each year that open in at least 1,000 North American theaters and earn a Metacritic score of 75 or higher is a fair measure of whether sequels and remakes are crowding good original films out of theaters.</t>
        </is>
      </c>
      <c r="G2703" s="4" t="inlineStr">
        <is>
          <t>hollywood-s-reliance-sequels</t>
        </is>
      </c>
    </row>
    <row r="2704">
      <c r="A2704" s="4" t="inlineStr">
        <is>
          <t>gap-between-average-letterboxd</t>
        </is>
      </c>
      <c r="C2704" s="5" t="inlineStr">
        <is>
          <t>claim</t>
        </is>
      </c>
      <c r="D2704" s="4" t="inlineStr">
        <is>
          <t>The gap between the average Letterboxd rating of sequels and remakes and that of original films with similar budgets released in the same year is a fair measure of whether franchise films are worse filmmaking rather than just more common.</t>
        </is>
      </c>
      <c r="G2704" s="4" t="inlineStr">
        <is>
          <t>hollywood-s-reliance-sequels</t>
        </is>
      </c>
    </row>
    <row r="2705">
      <c r="A2705" s="4" t="inlineStr">
        <is>
          <t>sequels-remakes-make-up</t>
        </is>
      </c>
      <c r="C2705" s="5" t="inlineStr">
        <is>
          <t>claim</t>
        </is>
      </c>
      <c r="D2705" s="4" t="inlineStr">
        <is>
          <t>Sequels and remakes make up a much larger share of Hollywood's biggest releases and box office than they did a generation ago.</t>
        </is>
      </c>
      <c r="G2705" s="4" t="inlineStr">
        <is>
          <t>hollywood-s-reliance-sequels</t>
        </is>
      </c>
    </row>
    <row r="2706">
      <c r="A2706" s="4" t="inlineStr">
        <is>
          <t>american-movies-taken-whole</t>
        </is>
      </c>
      <c r="C2706" s="5" t="inlineStr">
        <is>
          <t>claim</t>
        </is>
      </c>
      <c r="D2706" s="4" t="inlineStr">
        <is>
          <t>American movies, taken as a whole or at least the films most people see, are worse now than they were before sequels and remakes became dominant.</t>
        </is>
      </c>
      <c r="G2706" s="4" t="inlineStr">
        <is>
          <t>hollywood-s-reliance-sequels</t>
        </is>
      </c>
    </row>
    <row r="2707">
      <c r="A2707" s="4" t="inlineStr">
        <is>
          <t>rise-sequels-remakes-caused</t>
        </is>
      </c>
      <c r="C2707" s="5" t="inlineStr">
        <is>
          <t>claim</t>
        </is>
      </c>
      <c r="D2707" s="4" t="inlineStr">
        <is>
          <t>The rise of sequels and remakes caused the drop in quality, rather than both being driven by something else such as streaming or changes in how people watch films.</t>
        </is>
      </c>
      <c r="G2707" s="4" t="inlineStr">
        <is>
          <t>hollywood-s-reliance-sequels</t>
        </is>
      </c>
    </row>
    <row r="2708">
      <c r="A2708" s="4" t="inlineStr">
        <is>
          <t>hollywood-studios-cut-back-3</t>
        </is>
      </c>
      <c r="C2708" s="5" t="inlineStr">
        <is>
          <t>claim</t>
        </is>
      </c>
      <c r="D2708" s="4" t="inlineStr">
        <is>
          <t>Hollywood studios that cut back on sequels and remakes would greenlight more mid-budget original dramas and comedies for theatrical release within a year or two.</t>
        </is>
      </c>
      <c r="G2708" s="4" t="inlineStr">
        <is>
          <t>hollywood-s-reliance-sequels</t>
        </is>
      </c>
    </row>
    <row r="2709">
      <c r="A2709" s="4" t="inlineStr">
        <is>
          <t>hollywood-studios-shift-money</t>
        </is>
      </c>
      <c r="C2709" s="5" t="inlineStr">
        <is>
          <t>claim</t>
        </is>
      </c>
      <c r="D2709" s="4" t="inlineStr">
        <is>
          <t>Hollywood studios that shift money from franchises to original films would see their yearly box office swing more widely, because original films are harder to predict.</t>
        </is>
      </c>
      <c r="G2709" s="4" t="inlineStr">
        <is>
          <t>hollywood-s-reliance-sequels</t>
        </is>
      </c>
    </row>
    <row r="2710">
      <c r="A2710" s="4" t="inlineStr">
        <is>
          <t>over-decade-more-new</t>
        </is>
      </c>
      <c r="C2710" s="5" t="inlineStr">
        <is>
          <t>claim</t>
        </is>
      </c>
      <c r="D2710" s="4" t="inlineStr">
        <is>
          <t>Over a decade, more new American directors would build careers on original theatrical films instead of moving to television or to franchise work.</t>
        </is>
      </c>
      <c r="G2710" s="4" t="inlineStr">
        <is>
          <t>hollywood-s-reliance-sequels</t>
        </is>
      </c>
    </row>
    <row r="2711">
      <c r="A2711" s="4" t="inlineStr">
        <is>
          <t>over-decade-larger-share</t>
        </is>
      </c>
      <c r="C2711" s="5" t="inlineStr">
        <is>
          <t>claim</t>
        </is>
      </c>
      <c r="D2711" s="4" t="inlineStr">
        <is>
          <t>Over a decade, a larger share of the films that critics and audiences rank among the best of their year would be original stories that played widely in theaters.</t>
        </is>
      </c>
      <c r="G2711" s="4" t="inlineStr">
        <is>
          <t>hollywood-s-reliance-sequels</t>
        </is>
      </c>
    </row>
    <row r="2712">
      <c r="A2712" s="4" t="inlineStr">
        <is>
          <t>sequels-remakes-have-ruined</t>
        </is>
      </c>
      <c r="C2712" s="5" t="inlineStr">
        <is>
          <t>claim</t>
        </is>
      </c>
      <c r="D2712" s="4" t="inlineStr">
        <is>
          <t>Sequels and remakes have ruined Hollywood, and almost no franchise film made since 2000 is worth watching.</t>
        </is>
      </c>
      <c r="G2712" s="4" t="inlineStr">
        <is>
          <t>hollywood-s-reliance-sequels</t>
        </is>
      </c>
    </row>
    <row r="2713">
      <c r="A2713" s="4" t="inlineStr">
        <is>
          <t>hollywood-s-reliance-sequels-2</t>
        </is>
      </c>
      <c r="C2713" s="5" t="inlineStr">
        <is>
          <t>claim</t>
        </is>
      </c>
      <c r="D2713" s="4" t="inlineStr">
        <is>
          <t>Hollywood's reliance on sequels and remakes has narrowed the range of films that get a wide theatrical release in the United States.</t>
        </is>
      </c>
      <c r="G2713" s="4" t="inlineStr">
        <is>
          <t>hollywood-s-reliance-sequels</t>
        </is>
      </c>
    </row>
    <row r="2714">
      <c r="A2714" s="4" t="inlineStr">
        <is>
          <t>highest-grossing-hollywood-films</t>
        </is>
      </c>
      <c r="C2714" s="5" t="inlineStr">
        <is>
          <t>claim</t>
        </is>
      </c>
      <c r="D2714" s="4" t="inlineStr">
        <is>
          <t>The highest-grossing Hollywood films each year are less original than the highest-grossing films of a generation ago.</t>
        </is>
      </c>
      <c r="G2714" s="4" t="inlineStr">
        <is>
          <t>hollywood-s-reliance-sequels</t>
        </is>
      </c>
    </row>
    <row r="2715">
      <c r="A2715" s="4" t="inlineStr">
        <is>
          <t>die-hard-christmas-movie</t>
        </is>
      </c>
      <c r="C2715" s="5" t="inlineStr">
        <is>
          <t>belief</t>
        </is>
      </c>
      <c r="D2715" s="4" t="inlineStr">
        <is>
          <t>Die Hard is a Christmas movie.</t>
        </is>
      </c>
      <c r="F2715" s="5" t="inlineStr">
        <is>
          <t>movies-and-television</t>
        </is>
      </c>
      <c r="W2715" s="4" t="inlineStr">
        <is>
          <t>The facts are not in dispute: Die Hard is set on Christmas Eve and full of Christmas detail, yet it opened in July 1988 and was sold as an action film. The fight is over what makes a Christmas movie, a film set at Christmas or one about it, and on that audiences are split almost evenly, with the 'yes' side growing, especially among younger viewers.</t>
        </is>
      </c>
      <c r="X2715" s="5" t="inlineStr">
        <is>
          <t>Die Hard opened in American theaters on July 15, 1988, yet a YouGov poll in December 2025 found the people who have seen it split 44% to 45% over whether it is a Christmas movie.</t>
        </is>
      </c>
      <c r="Y2715" s="5" t="inlineStr">
        <is>
          <t>Is Die Hard a Christmas movie?</t>
        </is>
      </c>
      <c r="Z2715" s="5" t="inlineStr">
        <is>
          <t>The page most needs a year-by-year count of Die Hard's December share of US streaming minutes, set beside accepted Christmas films and beside 1980s action films with no Christmas setting.</t>
        </is>
      </c>
      <c r="AA2715" s="5" t="n">
        <v>5</v>
      </c>
      <c r="AB2715" s="5" t="inlineStr">
        <is>
          <t>Strong</t>
        </is>
      </c>
    </row>
    <row r="2716">
      <c r="A2716" s="4" t="inlineStr">
        <is>
          <t>die-hard-takes-place</t>
        </is>
      </c>
      <c r="C2716" s="5" t="inlineStr">
        <is>
          <t>claim</t>
        </is>
      </c>
      <c r="D2716" s="4" t="inlineStr">
        <is>
          <t>Die Hard takes place entirely on Christmas Eve, and its story starts because John McClane flies to Los Angeles to spend Christmas with his wife and children.</t>
        </is>
      </c>
      <c r="G2716" s="4" t="inlineStr">
        <is>
          <t>die-hard-christmas-movie</t>
        </is>
      </c>
      <c r="W2716" s="4" t="inlineStr">
        <is>
          <t>Strong weight: the holiday is the reason the hero is in the building at all, which is more than a backdrop.</t>
        </is>
      </c>
    </row>
    <row r="2717">
      <c r="A2717" s="4" t="inlineStr">
        <is>
          <t>die-hard-s-emotional</t>
        </is>
      </c>
      <c r="C2717" s="5" t="inlineStr">
        <is>
          <t>claim</t>
        </is>
      </c>
      <c r="D2717" s="4" t="inlineStr">
        <is>
          <t>Die Hard's emotional story, a separated husband winning back his wife Holly in time for Christmas morning, is the same family reunion story that traditional Christmas films tell.</t>
        </is>
      </c>
      <c r="G2717" s="4" t="inlineStr">
        <is>
          <t>die-hard-christmas-movie</t>
        </is>
      </c>
      <c r="W2717" s="4" t="inlineStr">
        <is>
          <t>Moderate weight: the reunion arc is real, but family reunions also drive many films that nobody calls Christmas movies.</t>
        </is>
      </c>
    </row>
    <row r="2718">
      <c r="A2718" s="4" t="inlineStr">
        <is>
          <t>die-hard-builds-its</t>
        </is>
      </c>
      <c r="C2718" s="5" t="inlineStr">
        <is>
          <t>claim</t>
        </is>
      </c>
      <c r="D2718" s="4" t="inlineStr">
        <is>
          <t>Die Hard builds its scenes from deliberate Christmas material, including a dead gunman in a Santa hat with the note 'Now I have a machine gun. Ho-ho-ho.' and 'Let It Snow! Let It Snow! Let It Snow!' playing over the ending.</t>
        </is>
      </c>
      <c r="G2718" s="4" t="inlineStr">
        <is>
          <t>die-hard-christmas-movie</t>
        </is>
      </c>
      <c r="W2718" s="4" t="inlineStr">
        <is>
          <t>Moderate weight: the Christmas details are written into the plot and jokes on purpose, though decoration alone does not settle what a film is about.</t>
        </is>
      </c>
    </row>
    <row r="2719">
      <c r="A2719" s="4" t="inlineStr">
        <is>
          <t>summer-release-date-does</t>
        </is>
      </c>
      <c r="C2719" s="5" t="inlineStr">
        <is>
          <t>claim</t>
        </is>
      </c>
      <c r="D2719" s="4" t="inlineStr">
        <is>
          <t>A summer release date does not stop a film from being a Christmas movie, since 20th Century Fox also opened Miracle on 34th Street in May 1947.</t>
        </is>
      </c>
      <c r="G2719" s="4" t="inlineStr">
        <is>
          <t>die-hard-christmas-movie</t>
        </is>
      </c>
      <c r="W2719" s="4" t="inlineStr">
        <is>
          <t>Moderate weight: it removes the July 1988 release as a knockout objection, though it does not prove the positive case.</t>
        </is>
      </c>
    </row>
    <row r="2720">
      <c r="A2720" s="4" t="inlineStr">
        <is>
          <t>studio-owns-die-hard</t>
        </is>
      </c>
      <c r="C2720" s="5" t="inlineStr">
        <is>
          <t>claim</t>
        </is>
      </c>
      <c r="D2720" s="4" t="inlineStr">
        <is>
          <t>The studio that owns Die Hard has promoted it as a Christmas film since at least 2017, with a Christmas picture book, a 2018 holiday trailer and a December 2023 return to theaters.</t>
        </is>
      </c>
      <c r="G2720" s="4" t="inlineStr">
        <is>
          <t>die-hard-christmas-movie</t>
        </is>
      </c>
      <c r="W2720" s="4" t="inlineStr">
        <is>
          <t>Modest weight: the owner's own marketing shows how the film is now sold, but marketing follows money and can come after the fact.</t>
        </is>
      </c>
    </row>
    <row r="2721">
      <c r="A2721" s="4" t="inlineStr">
        <is>
          <t>yougov-s-december-2025</t>
        </is>
      </c>
      <c r="C2721" s="5" t="inlineStr">
        <is>
          <t>claim</t>
        </is>
      </c>
      <c r="D2721" s="4" t="inlineStr">
        <is>
          <t>In YouGov's December 2025 US poll, 44% of people who had seen Die Hard called it a Christmas movie and 45% said it is not, up from 39% who called it one in YouGov's December 2020 poll of viewers.</t>
        </is>
      </c>
      <c r="G2721" s="4" t="inlineStr">
        <is>
          <t>die-hard-christmas-movie</t>
        </is>
      </c>
      <c r="P2721" s="5" t="inlineStr">
        <is>
          <t>survey</t>
        </is>
      </c>
      <c r="Q2721" s="5" t="n">
        <v>2</v>
      </c>
      <c r="R2721" s="5" t="n">
        <v>100</v>
      </c>
      <c r="W2721" s="4" t="inlineStr">
        <is>
          <t>Moderate weight: the trend toward 'yes' is real across two polls, but the 2025 result is still a tie, not a majority.</t>
        </is>
      </c>
    </row>
    <row r="2722">
      <c r="A2722" s="4" t="inlineStr">
        <is>
          <t>share-britons-calling-die</t>
        </is>
      </c>
      <c r="C2722" s="5" t="inlineStr">
        <is>
          <t>claim</t>
        </is>
      </c>
      <c r="D2722" s="4" t="inlineStr">
        <is>
          <t>The share of Britons calling Die Hard a Christmas film rose from 30% in YouGov's December 2017 poll to 37% in its December 2022 poll.</t>
        </is>
      </c>
      <c r="G2722" s="4" t="inlineStr">
        <is>
          <t>die-hard-christmas-movie</t>
        </is>
      </c>
      <c r="P2722" s="5" t="inlineStr">
        <is>
          <t>survey</t>
        </is>
      </c>
      <c r="Q2722" s="5" t="n">
        <v>2</v>
      </c>
      <c r="R2722" s="5" t="n">
        <v>100</v>
      </c>
      <c r="W2722" s="4" t="inlineStr">
        <is>
          <t>Moderate weight: it shows the same drift toward 'yes' in a second country, though 'no' still led in both years.</t>
        </is>
      </c>
    </row>
    <row r="2723">
      <c r="A2723" s="4" t="inlineStr">
        <is>
          <t>word-christmas-appears-18</t>
        </is>
      </c>
      <c r="C2723" s="5" t="inlineStr">
        <is>
          <t>claim</t>
        </is>
      </c>
      <c r="D2723" s="4" t="inlineStr">
        <is>
          <t>The word 'Christmas' appears 18 times in the Die Hard screenplay, and its four Christmas songs place it in the top 0.8% of films for holiday music.</t>
        </is>
      </c>
      <c r="G2723" s="4" t="inlineStr">
        <is>
          <t>die-hard-christmas-movie</t>
        </is>
      </c>
      <c r="P2723" s="5" t="inlineStr">
        <is>
          <t>statistics</t>
        </is>
      </c>
      <c r="Q2723" s="5" t="n">
        <v>1</v>
      </c>
      <c r="W2723" s="4" t="inlineStr">
        <is>
          <t>Moderate weight: it measures how much Christmas is on screen, not whether the story is about Christmas; the same analysis counted 'gun' 73 times.</t>
        </is>
      </c>
    </row>
    <row r="2724">
      <c r="A2724" s="4" t="inlineStr">
        <is>
          <t>purchases-redemptions-die-hard</t>
        </is>
      </c>
      <c r="C2724" s="5" t="inlineStr">
        <is>
          <t>claim</t>
        </is>
      </c>
      <c r="D2724" s="4" t="inlineStr">
        <is>
          <t>Purchases and redemptions of Die Hard on Movies Anywhere rose 1,089% in December 2018 and 942% in December 2019 compared with other months.</t>
        </is>
      </c>
      <c r="G2724" s="4" t="inlineStr">
        <is>
          <t>die-hard-christmas-movie</t>
        </is>
      </c>
      <c r="P2724" s="5" t="inlineStr">
        <is>
          <t>statistics</t>
        </is>
      </c>
      <c r="Q2724" s="5" t="n">
        <v>2</v>
      </c>
      <c r="R2724" s="5" t="n">
        <v>100</v>
      </c>
      <c r="W2724" s="4" t="inlineStr">
        <is>
          <t>Moderate weight: a December spike shows people treat it as holiday viewing, but the samples were a few thousand users on one service.</t>
        </is>
      </c>
    </row>
    <row r="2725">
      <c r="A2725" s="4" t="inlineStr">
        <is>
          <t>yougov-us-holiday-movie</t>
        </is>
      </c>
      <c r="C2725" s="5" t="inlineStr">
        <is>
          <t>claim</t>
        </is>
      </c>
      <c r="D2725" s="4" t="inlineStr">
        <is>
          <t>A YouGov US holiday movie poll will show more people who have seen Die Hard calling it a Christmas movie than saying it is not.</t>
        </is>
      </c>
      <c r="G2725" s="4" t="inlineStr">
        <is>
          <t>die-hard-christmas-movie</t>
        </is>
      </c>
    </row>
    <row r="2726">
      <c r="A2726" s="4" t="inlineStr">
        <is>
          <t>us-google-searches-die</t>
        </is>
      </c>
      <c r="C2726" s="5" t="inlineStr">
        <is>
          <t>claim</t>
        </is>
      </c>
      <c r="D2726" s="4" t="inlineStr">
        <is>
          <t>US Google searches for Die Hard will peak during Christmas week in 2026 at more than five times their July 2026 level.</t>
        </is>
      </c>
      <c r="G2726" s="4" t="inlineStr">
        <is>
          <t>die-hard-christmas-movie</t>
        </is>
      </c>
    </row>
    <row r="2727">
      <c r="A2727" s="4" t="inlineStr">
        <is>
          <t>follow-up-survey-found</t>
        </is>
      </c>
      <c r="C2727" s="5" t="inlineStr">
        <is>
          <t>claim</t>
        </is>
      </c>
      <c r="D2727" s="4" t="inlineStr">
        <is>
          <t>A follow-up survey found that viewers who called Die Hard a Christmas movie in their twenties still called it one ten years later and watched it mainly in December.</t>
        </is>
      </c>
      <c r="G2727" s="4" t="inlineStr">
        <is>
          <t>die-hard-christmas-movie</t>
        </is>
      </c>
    </row>
    <row r="2728">
      <c r="A2728" s="4" t="inlineStr">
        <is>
          <t>production-records-1987-showed</t>
        </is>
      </c>
      <c r="C2728" s="5" t="inlineStr">
        <is>
          <t>claim</t>
        </is>
      </c>
      <c r="D2728" s="4" t="inlineStr">
        <is>
          <t>Production records from 1987 showed that Die Hard's makers chose the Christmas Eve setting to give the story its family reunion theme, not just for television reruns.</t>
        </is>
      </c>
      <c r="G2728" s="4" t="inlineStr">
        <is>
          <t>die-hard-christmas-movie</t>
        </is>
      </c>
    </row>
    <row r="2729">
      <c r="A2729" s="4" t="inlineStr">
        <is>
          <t>film-s-genre-can</t>
        </is>
      </c>
      <c r="C2729" s="5" t="inlineStr">
        <is>
          <t>claim</t>
        </is>
      </c>
      <c r="D2729" s="4" t="inlineStr">
        <is>
          <t>A film's genre can be decided by how audiences come to use the film, not only by what its makers intended when they made it.</t>
        </is>
      </c>
      <c r="G2729" s="4" t="inlineStr">
        <is>
          <t>die-hard-christmas-movie</t>
        </is>
      </c>
    </row>
    <row r="2730">
      <c r="A2730" s="4" t="inlineStr">
        <is>
          <t>film-set-christmas-eve</t>
        </is>
      </c>
      <c r="C2730" s="5" t="inlineStr">
        <is>
          <t>claim</t>
        </is>
      </c>
      <c r="D2730" s="4" t="inlineStr">
        <is>
          <t>A film that is set on Christmas Eve and uses Christmas songs, jokes and imagery on purpose has enough holiday content to count as a Christmas movie, even if its main story is about something else.</t>
        </is>
      </c>
      <c r="G2730" s="4" t="inlineStr">
        <is>
          <t>die-hard-christmas-movie</t>
        </is>
      </c>
    </row>
    <row r="2731">
      <c r="A2731" s="4" t="inlineStr">
        <is>
          <t>christmas-movie-does-have</t>
        </is>
      </c>
      <c r="C2731" s="5" t="inlineStr">
        <is>
          <t>claim</t>
        </is>
      </c>
      <c r="D2731" s="4" t="inlineStr">
        <is>
          <t>A Christmas movie does not have to be gentle or suitable for children, any more than a horror movie has to be frightening to everyone.</t>
        </is>
      </c>
      <c r="G2731" s="4" t="inlineStr">
        <is>
          <t>die-hard-christmas-movie</t>
        </is>
      </c>
    </row>
    <row r="2732">
      <c r="A2732" s="4" t="inlineStr">
        <is>
          <t>yes-die-hard-christmas</t>
        </is>
      </c>
      <c r="C2732" s="5" t="inlineStr">
        <is>
          <t>media</t>
        </is>
      </c>
      <c r="D2732" s="4" t="inlineStr">
        <is>
          <t>Yes, Die Hard is a Christmas Movie: A Semantic, Syntactic, Pragmatic Approach to Resolve the Debate Over Die Hard's Genre Status, Nathan Scoll, 2023</t>
        </is>
      </c>
      <c r="G2732" s="4" t="inlineStr">
        <is>
          <t>die-hard-christmas-movie</t>
        </is>
      </c>
      <c r="I2732" s="4" t="inlineStr">
        <is>
          <t>die-hard-christmas-movie</t>
        </is>
      </c>
      <c r="J2732" s="5" t="inlineStr">
        <is>
          <t>Study</t>
        </is>
      </c>
      <c r="O2732" s="4" t="inlineStr">
        <is>
          <t>Comparative American Studies: An International Journal, vol. 20, no. 3-4 (Taylor and Francis)</t>
        </is>
      </c>
      <c r="V2732" s="4" t="inlineStr">
        <is>
          <t>The article applies Rick Altman's genre theory to argue that Die Hard became a Christmas movie through how audiences and the market use it, whatever its makers first intended.</t>
        </is>
      </c>
      <c r="W2732" s="4" t="inlineStr">
        <is>
          <t>Moderate weight: a peer-reviewed genre argument rather than a joke, though it rests on accepting that audience use defines genre.</t>
        </is>
      </c>
    </row>
    <row r="2733">
      <c r="A2733" s="4" t="inlineStr">
        <is>
          <t>die-hard-s-plot</t>
        </is>
      </c>
      <c r="C2733" s="5" t="inlineStr">
        <is>
          <t>claim</t>
        </is>
      </c>
      <c r="D2733" s="4" t="inlineStr">
        <is>
          <t>Die Hard's plot would work almost unchanged on any other night of the year, so Christmas is the film's setting rather than its subject.</t>
        </is>
      </c>
      <c r="G2733" s="4" t="inlineStr">
        <is>
          <t>die-hard-christmas-movie</t>
        </is>
      </c>
      <c r="W2733" s="4" t="inlineStr">
        <is>
          <t>Strong weight: this is the core of the 'set at Christmas, not about Christmas' case, and few of the film's turning points depend on the date.</t>
        </is>
      </c>
    </row>
    <row r="2734">
      <c r="A2734" s="4" t="inlineStr">
        <is>
          <t>christmas-movie-one-evokes</t>
        </is>
      </c>
      <c r="C2734" s="5" t="inlineStr">
        <is>
          <t>claim</t>
        </is>
      </c>
      <c r="D2734" s="4" t="inlineStr">
        <is>
          <t>A Christmas movie is one that evokes the spirit of Christmas, such as goodwill, generosity and peace, and Die Hard is an R-rated film built around killing.</t>
        </is>
      </c>
      <c r="G2734" s="4" t="inlineStr">
        <is>
          <t>die-hard-christmas-movie</t>
        </is>
      </c>
      <c r="W2734" s="4" t="inlineStr">
        <is>
          <t>Moderate weight: it states a reasonable traditional definition, but it would also exclude darker films many people accept as Christmas movies.</t>
        </is>
      </c>
    </row>
    <row r="2735">
      <c r="A2735" s="4" t="inlineStr">
        <is>
          <t>calling-every-film-set</t>
        </is>
      </c>
      <c r="C2735" s="5" t="inlineStr">
        <is>
          <t>claim</t>
        </is>
      </c>
      <c r="D2735" s="4" t="inlineStr">
        <is>
          <t>Calling every film set at Christmas a Christmas movie would sweep in films like Eyes Wide Shut and Batman Returns, which would make the label useless for choosing what to watch.</t>
        </is>
      </c>
      <c r="G2735" s="4" t="inlineStr">
        <is>
          <t>die-hard-christmas-movie</t>
        </is>
      </c>
      <c r="W2735" s="4" t="inlineStr">
        <is>
          <t>Moderate weight: the slippery-slope worry is fair, but supporters can answer that Die Hard uses Christmas far more than those films do.</t>
        </is>
      </c>
    </row>
    <row r="2736">
      <c r="A2736" s="4" t="inlineStr">
        <is>
          <t>studio-s-christmas-marketing</t>
        </is>
      </c>
      <c r="C2736" s="5" t="inlineStr">
        <is>
          <t>claim</t>
        </is>
      </c>
      <c r="D2736" s="4" t="inlineStr">
        <is>
          <t>The studio's Christmas marketing of Die Hard since 2017 is a campaign built on an internet joke, not evidence of what the film is.</t>
        </is>
      </c>
      <c r="G2736" s="4" t="inlineStr">
        <is>
          <t>die-hard-christmas-movie</t>
        </is>
      </c>
      <c r="W2736" s="4" t="inlineStr">
        <is>
          <t>Modest weight: true that the campaign rides a joke, but jokes that change how people watch a film can change its genre too.</t>
        </is>
      </c>
    </row>
    <row r="2737">
      <c r="A2737" s="4" t="inlineStr">
        <is>
          <t>yougov-s-november-2023</t>
        </is>
      </c>
      <c r="C2737" s="5" t="inlineStr">
        <is>
          <t>claim</t>
        </is>
      </c>
      <c r="D2737" s="4" t="inlineStr">
        <is>
          <t>In YouGov's November 2023 US poll, 50% of people who had seen Die Hard said it is not a Christmas movie and 39% said it is.</t>
        </is>
      </c>
      <c r="G2737" s="4" t="inlineStr">
        <is>
          <t>die-hard-christmas-movie</t>
        </is>
      </c>
      <c r="P2737" s="5" t="inlineStr">
        <is>
          <t>survey</t>
        </is>
      </c>
      <c r="Q2737" s="5" t="n">
        <v>3</v>
      </c>
      <c r="R2737" s="5" t="n">
        <v>100</v>
      </c>
      <c r="W2737" s="4" t="inlineStr">
        <is>
          <t>Strong weight against stating it as fact: in all three YouGov US polls from 2020 to 2025, 'not a Christmas movie' led, if only by a point in 2025.</t>
        </is>
      </c>
    </row>
    <row r="2738">
      <c r="A2738" s="4" t="inlineStr">
        <is>
          <t>yougov-s-december-2017</t>
        </is>
      </c>
      <c r="C2738" s="5" t="inlineStr">
        <is>
          <t>claim</t>
        </is>
      </c>
      <c r="D2738" s="4" t="inlineStr">
        <is>
          <t>In YouGov's December 2017 UK poll, 50% of Britons said a film set at Christmas but not about Christmas is not a Christmas film, against 31% who said it is.</t>
        </is>
      </c>
      <c r="G2738" s="4" t="inlineStr">
        <is>
          <t>die-hard-christmas-movie</t>
        </is>
      </c>
      <c r="P2738" s="5" t="inlineStr">
        <is>
          <t>survey</t>
        </is>
      </c>
      <c r="Q2738" s="5" t="n">
        <v>1</v>
      </c>
      <c r="W2738" s="4" t="inlineStr">
        <is>
          <t>Moderate weight: it shows most people use the 'about, not just set at' rule, which is the rule Die Hard has trouble meeting.</t>
        </is>
      </c>
    </row>
    <row r="2739">
      <c r="A2739" s="4" t="inlineStr">
        <is>
          <t>yougov-s-next-us</t>
        </is>
      </c>
      <c r="C2739" s="5" t="inlineStr">
        <is>
          <t>claim</t>
        </is>
      </c>
      <c r="D2739" s="4" t="inlineStr">
        <is>
          <t>YouGov's next US holiday movie poll will again find more people who have seen Die Hard saying it is not a Christmas movie than saying it is.</t>
        </is>
      </c>
      <c r="G2739" s="4" t="inlineStr">
        <is>
          <t>die-hard-christmas-movie</t>
        </is>
      </c>
    </row>
    <row r="2740">
      <c r="A2740" s="4" t="inlineStr">
        <is>
          <t>december-spike-us-google</t>
        </is>
      </c>
      <c r="C2740" s="5" t="inlineStr">
        <is>
          <t>claim</t>
        </is>
      </c>
      <c r="D2740" s="4" t="inlineStr">
        <is>
          <t>The December spike in US Google searches for Die Hard will shrink, with its 2028 Christmas-week peak smaller relative to its July level than its 2025 peak was.</t>
        </is>
      </c>
      <c r="G2740" s="4" t="inlineStr">
        <is>
          <t>die-hard-christmas-movie</t>
        </is>
      </c>
    </row>
    <row r="2741">
      <c r="A2741" s="4" t="inlineStr">
        <is>
          <t>yougov-polls-showed-share</t>
        </is>
      </c>
      <c r="C2741" s="5" t="inlineStr">
        <is>
          <t>claim</t>
        </is>
      </c>
      <c r="D2741" s="4" t="inlineStr">
        <is>
          <t>YouGov polls showed the share of Die Hard viewers calling it a Christmas movie falling for two years in a row.</t>
        </is>
      </c>
      <c r="G2741" s="4" t="inlineStr">
        <is>
          <t>die-hard-christmas-movie</t>
        </is>
      </c>
    </row>
    <row r="2742">
      <c r="A2742" s="4" t="inlineStr">
        <is>
          <t>streaming-data-showed-die</t>
        </is>
      </c>
      <c r="C2742" s="5" t="inlineStr">
        <is>
          <t>claim</t>
        </is>
      </c>
      <c r="D2742" s="4" t="inlineStr">
        <is>
          <t>Streaming data showed that Die Hard's December viewing rise is no larger than that of 1980s action films with no Christmas setting.</t>
        </is>
      </c>
      <c r="G2742" s="4" t="inlineStr">
        <is>
          <t>die-hard-christmas-movie</t>
        </is>
      </c>
    </row>
    <row r="2743">
      <c r="A2743" s="4" t="inlineStr">
        <is>
          <t>christmas-movie-must-about</t>
        </is>
      </c>
      <c r="C2743" s="5" t="inlineStr">
        <is>
          <t>claim</t>
        </is>
      </c>
      <c r="D2743" s="4" t="inlineStr">
        <is>
          <t>A Christmas movie must be about Christmas itself, its meaning or its spirit, and not merely take place during the holiday.</t>
        </is>
      </c>
      <c r="G2743" s="4" t="inlineStr">
        <is>
          <t>die-hard-christmas-movie</t>
        </is>
      </c>
    </row>
    <row r="2744">
      <c r="A2744" s="4" t="inlineStr">
        <is>
          <t>how-studio-first-made</t>
        </is>
      </c>
      <c r="C2744" s="5" t="inlineStr">
        <is>
          <t>claim</t>
        </is>
      </c>
      <c r="D2744" s="4" t="inlineStr">
        <is>
          <t>How a studio first made and sold a film is better evidence of its genre than how audiences joke about it decades later.</t>
        </is>
      </c>
      <c r="G2744" s="4" t="inlineStr">
        <is>
          <t>die-hard-christmas-movie</t>
        </is>
      </c>
    </row>
    <row r="2745">
      <c r="A2745" s="4" t="inlineStr">
        <is>
          <t>christmas-movie-label-useful</t>
        </is>
      </c>
      <c r="C2745" s="5" t="inlineStr">
        <is>
          <t>claim</t>
        </is>
      </c>
      <c r="D2745" s="4" t="inlineStr">
        <is>
          <t>The 'Christmas movie' label is useful only if it stays narrow enough to tell families what kind of film they are choosing.</t>
        </is>
      </c>
      <c r="G2745" s="4" t="inlineStr">
        <is>
          <t>die-hard-christmas-movie</t>
        </is>
      </c>
    </row>
    <row r="2746">
      <c r="A2746" s="4" t="inlineStr">
        <is>
          <t>no-die-hard-isn</t>
        </is>
      </c>
      <c r="C2746" s="5" t="inlineStr">
        <is>
          <t>media</t>
        </is>
      </c>
      <c r="D2746" s="4" t="inlineStr">
        <is>
          <t>No, 'Die Hard' Isn't a Christmas Movie, Most People Say, Morning Consult, 2018</t>
        </is>
      </c>
      <c r="G2746" s="4" t="inlineStr">
        <is>
          <t>die-hard-christmas-movie</t>
        </is>
      </c>
      <c r="I2746" s="4" t="inlineStr">
        <is>
          <t>die-hard-christmas-movie</t>
        </is>
      </c>
      <c r="J2746" s="5" t="inlineStr">
        <is>
          <t>Report</t>
        </is>
      </c>
      <c r="O2746" s="4" t="inlineStr">
        <is>
          <t>Morning Consult (poll conducted with The Hollywood Reporter)</t>
        </is>
      </c>
      <c r="V2746" s="4" t="inlineStr">
        <is>
          <t>A survey of 2,200 U.S. adults taken November 15 to 18, 2018 found 62% said Die Hard is not a Christmas movie and 25% said it is.</t>
        </is>
      </c>
      <c r="W2746" s="4" t="inlineStr">
        <is>
          <t>Moderate weight: a large poll showing the public rejected the label in 2018, though it asked all adults, including people who never saw the film.</t>
        </is>
      </c>
    </row>
    <row r="2747">
      <c r="A2747" s="4" t="inlineStr">
        <is>
          <t>die-hard-christmas-movie-2</t>
        </is>
      </c>
      <c r="C2747" s="5" t="inlineStr">
        <is>
          <t>media</t>
        </is>
      </c>
      <c r="D2747" s="4" t="inlineStr">
        <is>
          <t>Die Hard is NOT a Christmas movie, say Americans, Jamie Ballard, 2020</t>
        </is>
      </c>
      <c r="G2747" s="4" t="inlineStr">
        <is>
          <t>die-hard-christmas-movie</t>
        </is>
      </c>
      <c r="I2747" s="4" t="inlineStr">
        <is>
          <t>die-hard-christmas-movie</t>
        </is>
      </c>
      <c r="J2747" s="5" t="inlineStr">
        <is>
          <t>Article</t>
        </is>
      </c>
      <c r="O2747" s="4" t="inlineStr">
        <is>
          <t>YouGov</t>
        </is>
      </c>
      <c r="V2747" s="4" t="inlineStr">
        <is>
          <t>Among 1,500 U.S. adults, 44% said Die Hard is not a Christmas movie and 34% said it is; among people who had seen it, the split was 51% to 39%.</t>
        </is>
      </c>
      <c r="W2747" s="4" t="inlineStr">
        <is>
          <t>Moderate weight: it counts only viewers in its sharper figure, which makes it a fairer test of the label than polls of all adults.</t>
        </is>
      </c>
    </row>
    <row r="2748">
      <c r="A2748" s="4" t="inlineStr">
        <is>
          <t>bobby-bermea-die-hard</t>
        </is>
      </c>
      <c r="C2748" s="5" t="inlineStr">
        <is>
          <t>media</t>
        </is>
      </c>
      <c r="D2748" s="4" t="inlineStr">
        <is>
          <t>Bobby Bermea: 'Die Hard' - NOT a Christmas movie, Bobby Bermea, 2023</t>
        </is>
      </c>
      <c r="G2748" s="4" t="inlineStr">
        <is>
          <t>die-hard-christmas-movie</t>
        </is>
      </c>
      <c r="I2748" s="4" t="inlineStr">
        <is>
          <t>die-hard-christmas-movie</t>
        </is>
      </c>
      <c r="J2748" s="5" t="inlineStr">
        <is>
          <t>Article</t>
        </is>
      </c>
      <c r="O2748" s="4" t="inlineStr">
        <is>
          <t>Oregon ArtsWatch</t>
        </is>
      </c>
      <c r="V2748" s="4" t="inlineStr">
        <is>
          <t>Bermea argues that Christmas stories like A Christmas Carol teach compassion and nonviolent answers, while Die Hard solves its problems with violence, so its holiday setting and songs are surface decoration.</t>
        </is>
      </c>
      <c r="W2748" s="4" t="inlineStr">
        <is>
          <t>Modest weight: a clear statement of the 'spirit of Christmas' definition, but one columnist's opinion rather than evidence about how the film is used.</t>
        </is>
      </c>
    </row>
    <row r="2749">
      <c r="A2749" s="4" t="inlineStr">
        <is>
          <t>families-who-watch-die</t>
        </is>
      </c>
      <c r="C2749" s="5" t="inlineStr">
        <is>
          <t>interest</t>
        </is>
      </c>
      <c r="D2749" s="4" t="inlineStr">
        <is>
          <t>Families who watch Die Hard every December need their tradition counted as real holiday viewing.</t>
        </is>
      </c>
      <c r="G2749" s="4" t="inlineStr">
        <is>
          <t>die-hard-christmas-movie</t>
        </is>
      </c>
      <c r="I2749" s="4" t="inlineStr">
        <is>
          <t>die-hard-christmas-movie</t>
        </is>
      </c>
      <c r="M2749" s="5" t="inlineStr">
        <is>
          <t>Belonging</t>
        </is>
      </c>
      <c r="N2749" s="4" t="inlineStr">
        <is>
          <t>The share of Die Hard viewers in YouGov's December polls who call it a Christmas movie.</t>
        </is>
      </c>
      <c r="S2749" s="4" t="inlineStr">
        <is>
          <t>The share rises past half and the tradition is treated as ordinary holiday viewing.</t>
        </is>
      </c>
      <c r="T2749" s="4" t="inlineStr">
        <is>
          <t>The share stays below half and the tradition remains a running joke rather than a recognized custom.</t>
        </is>
      </c>
      <c r="W2749" s="4" t="inlineStr">
        <is>
          <t>Moderate weight: the tradition exists either way, but the label decides whether it counts as a real one.</t>
        </is>
      </c>
    </row>
    <row r="2750">
      <c r="A2750" s="4" t="inlineStr">
        <is>
          <t>tv-streaming-programmers-need</t>
        </is>
      </c>
      <c r="C2750" s="5" t="inlineStr">
        <is>
          <t>interest</t>
        </is>
      </c>
      <c r="D2750" s="4" t="inlineStr">
        <is>
          <t>TV and streaming programmers need December titles that draw viewers who skip sentimental holiday films.</t>
        </is>
      </c>
      <c r="G2750" s="4" t="inlineStr">
        <is>
          <t>die-hard-christmas-movie</t>
        </is>
      </c>
      <c r="I2750" s="4" t="inlineStr">
        <is>
          <t>die-hard-christmas-movie</t>
        </is>
      </c>
      <c r="M2750" s="5" t="inlineStr">
        <is>
          <t>Prosperity</t>
        </is>
      </c>
      <c r="N2750" s="4" t="inlineStr">
        <is>
          <t>Die Hard's December streaming minutes and rentals compared with its average month.</t>
        </is>
      </c>
      <c r="S2750" s="4" t="inlineStr">
        <is>
          <t>December viewing keeps rising and programmers schedule it alongside holiday classics.</t>
        </is>
      </c>
      <c r="T2750" s="4" t="inlineStr">
        <is>
          <t>December viewing stays flat and programmers treat it as ordinary catalog action.</t>
        </is>
      </c>
      <c r="W2750" s="4" t="inlineStr">
        <is>
          <t>Modest weight: programmers already profit from the December spike whatever the label says.</t>
        </is>
      </c>
    </row>
    <row r="2751">
      <c r="A2751" s="4" t="inlineStr">
        <is>
          <t>moviegoers-who-dislike-sentimental</t>
        </is>
      </c>
      <c r="C2751" s="5" t="inlineStr">
        <is>
          <t>interest</t>
        </is>
      </c>
      <c r="D2751" s="4" t="inlineStr">
        <is>
          <t>Moviegoers who dislike sentimental holiday films need a Christmas movie of their own.</t>
        </is>
      </c>
      <c r="G2751" s="4" t="inlineStr">
        <is>
          <t>die-hard-christmas-movie</t>
        </is>
      </c>
      <c r="I2751" s="4" t="inlineStr">
        <is>
          <t>die-hard-christmas-movie</t>
        </is>
      </c>
      <c r="M2751" s="5" t="inlineStr">
        <is>
          <t>Inclusion</t>
        </is>
      </c>
      <c r="N2751" s="4" t="inlineStr">
        <is>
          <t>How often Die Hard appears on published lists of best Christmas movies.</t>
        </is>
      </c>
      <c r="S2751" s="4" t="inlineStr">
        <is>
          <t>Die Hard holds a regular place on mainstream Christmas movie lists.</t>
        </is>
      </c>
      <c r="T2751" s="4" t="inlineStr">
        <is>
          <t>Die Hard drops off mainstream lists or appears only as a joke entry.</t>
        </is>
      </c>
      <c r="W2751" s="4" t="inlineStr">
        <is>
          <t>Modest weight: a real want, but one many other dark holiday films could also meet.</t>
        </is>
      </c>
    </row>
    <row r="2752">
      <c r="A2752" s="4" t="inlineStr">
        <is>
          <t>parents-young-children-need</t>
        </is>
      </c>
      <c r="C2752" s="5" t="inlineStr">
        <is>
          <t>interest</t>
        </is>
      </c>
      <c r="D2752" s="4" t="inlineStr">
        <is>
          <t>Parents of young children need the 'Christmas movie' label to signal viewing that is safe for the whole family.</t>
        </is>
      </c>
      <c r="G2752" s="4" t="inlineStr">
        <is>
          <t>die-hard-christmas-movie</t>
        </is>
      </c>
      <c r="I2752" s="4" t="inlineStr">
        <is>
          <t>die-hard-christmas-movie</t>
        </is>
      </c>
      <c r="M2752" s="5" t="inlineStr">
        <is>
          <t>Safety</t>
        </is>
      </c>
      <c r="N2752" s="4" t="inlineStr">
        <is>
          <t>The share of films on mainstream Christmas movie lists rated G or PG.</t>
        </is>
      </c>
      <c r="S2752" s="4" t="inlineStr">
        <is>
          <t>The share falls as R-rated films like Die Hard join the lists.</t>
        </is>
      </c>
      <c r="T2752" s="4" t="inlineStr">
        <is>
          <t>The share stays high and the label keeps meaning family viewing.</t>
        </is>
      </c>
      <c r="W2752" s="4" t="inlineStr">
        <is>
          <t>Moderate weight: the label is widely used as a family filter, though ratings do that job more reliably.</t>
        </is>
      </c>
    </row>
    <row r="2753">
      <c r="A2753" s="4" t="inlineStr">
        <is>
          <t>fans-traditional-christmas-films</t>
        </is>
      </c>
      <c r="C2753" s="5" t="inlineStr">
        <is>
          <t>interest</t>
        </is>
      </c>
      <c r="D2753" s="4" t="inlineStr">
        <is>
          <t>Fans of traditional Christmas films need the genre to keep meaning stories about goodwill and family.</t>
        </is>
      </c>
      <c r="G2753" s="4" t="inlineStr">
        <is>
          <t>die-hard-christmas-movie</t>
        </is>
      </c>
      <c r="I2753" s="4" t="inlineStr">
        <is>
          <t>die-hard-christmas-movie</t>
        </is>
      </c>
      <c r="M2753" s="5" t="inlineStr">
        <is>
          <t>Tradition</t>
        </is>
      </c>
      <c r="N2753" s="4" t="inlineStr">
        <is>
          <t>The share of Christmas movie lists and holiday programming given to films whose stories are about the holiday.</t>
        </is>
      </c>
      <c r="S2753" s="4" t="inlineStr">
        <is>
          <t>The share falls as films merely set at Christmas take more slots.</t>
        </is>
      </c>
      <c r="T2753" s="4" t="inlineStr">
        <is>
          <t>The share holds and the genre keeps its traditional meaning.</t>
        </is>
      </c>
      <c r="W2753" s="4" t="inlineStr">
        <is>
          <t>Moderate weight: the genre's meaning matters to many viewers, but traditions have always grown by adding titles.</t>
        </is>
      </c>
    </row>
    <row r="2754">
      <c r="A2754" s="4" t="inlineStr">
        <is>
          <t>film-critics-teachers-need</t>
        </is>
      </c>
      <c r="C2754" s="5" t="inlineStr">
        <is>
          <t>interest</t>
        </is>
      </c>
      <c r="D2754" s="4" t="inlineStr">
        <is>
          <t>Film critics and teachers need genre labels that sort films by what they are about.</t>
        </is>
      </c>
      <c r="G2754" s="4" t="inlineStr">
        <is>
          <t>die-hard-christmas-movie</t>
        </is>
      </c>
      <c r="I2754" s="4" t="inlineStr">
        <is>
          <t>die-hard-christmas-movie</t>
        </is>
      </c>
      <c r="M2754" s="5" t="inlineStr">
        <is>
          <t>Accuracy</t>
        </is>
      </c>
      <c r="N2754" s="4" t="inlineStr">
        <is>
          <t>Agreement among critics' and film reference guides' genre listings for films set at Christmas.</t>
        </is>
      </c>
      <c r="S2754" s="4" t="inlineStr">
        <is>
          <t>Reference guides start listing films by setting date, and agreement on the label drops.</t>
        </is>
      </c>
      <c r="T2754" s="4" t="inlineStr">
        <is>
          <t>Reference guides keep listing films by subject, and agreement holds.</t>
        </is>
      </c>
      <c r="W2754" s="4" t="inlineStr">
        <is>
          <t>Modest weight: precision matters to classifiers, but everyday genre talk has never been precise.</t>
        </is>
      </c>
    </row>
    <row r="2755">
      <c r="A2755" s="4" t="inlineStr">
        <is>
          <t>treating-die-hard-christmas</t>
        </is>
      </c>
      <c r="C2755" s="5" t="inlineStr">
        <is>
          <t>claim</t>
        </is>
      </c>
      <c r="D2755" s="4" t="inlineStr">
        <is>
          <t>Treating Die Hard as a Christmas movie gives families with mixed tastes one holiday film that action fans and holiday fans will both sit down for.</t>
        </is>
      </c>
      <c r="G2755" s="4" t="inlineStr">
        <is>
          <t>die-hard-christmas-movie</t>
        </is>
      </c>
      <c r="W2755" s="4" t="inlineStr">
        <is>
          <t>Real but hard to count; the December viewing spikes suggest many households already use it this way.</t>
        </is>
      </c>
    </row>
    <row r="2756">
      <c r="A2756" s="4" t="inlineStr">
        <is>
          <t>treating-die-hard-christmas-2</t>
        </is>
      </c>
      <c r="C2756" s="5" t="inlineStr">
        <is>
          <t>claim</t>
        </is>
      </c>
      <c r="D2756" s="4" t="inlineStr">
        <is>
          <t>Treating Die Hard as a Christmas movie earns its owner extra December revenue from streaming, rentals and theater re-releases every year.</t>
        </is>
      </c>
      <c r="G2756" s="4" t="inlineStr">
        <is>
          <t>die-hard-christmas-movie</t>
        </is>
      </c>
      <c r="W2756" s="4" t="inlineStr">
        <is>
          <t>Likely real, given the December 2023 theatrical return and December purchase spikes, but no public dollar figure exists.</t>
        </is>
      </c>
    </row>
    <row r="2757">
      <c r="A2757" s="4" t="inlineStr">
        <is>
          <t>counting-die-hard-christmas</t>
        </is>
      </c>
      <c r="C2757" s="5" t="inlineStr">
        <is>
          <t>claim</t>
        </is>
      </c>
      <c r="D2757" s="4" t="inlineStr">
        <is>
          <t>Counting Die Hard as a Christmas movie gives people who dislike sentimental holiday films a way to join in the season's shared viewing.</t>
        </is>
      </c>
      <c r="G2757" s="4" t="inlineStr">
        <is>
          <t>die-hard-christmas-movie</t>
        </is>
      </c>
      <c r="W2757" s="4" t="inlineStr">
        <is>
          <t>Modest: it matters to the people it helps, but they can watch the film in December whatever it is called.</t>
        </is>
      </c>
    </row>
    <row r="2758">
      <c r="A2758" s="4" t="inlineStr">
        <is>
          <t>parents-who-pick-christmas</t>
        </is>
      </c>
      <c r="C2758" s="5" t="inlineStr">
        <is>
          <t>claim</t>
        </is>
      </c>
      <c r="D2758" s="4" t="inlineStr">
        <is>
          <t>Parents who pick from Christmas movie lists may show young children Die Hard, an R-rated film with graphic violence and strong language.</t>
        </is>
      </c>
      <c r="G2758" s="4" t="inlineStr">
        <is>
          <t>die-hard-christmas-movie</t>
        </is>
      </c>
      <c r="W2758" s="4" t="inlineStr">
        <is>
          <t>Real but limited, since the R rating is printed on every listing and most parents check it.</t>
        </is>
      </c>
    </row>
    <row r="2759">
      <c r="A2759" s="4" t="inlineStr">
        <is>
          <t>holiday-screens-airtime-promotion</t>
        </is>
      </c>
      <c r="C2759" s="5" t="inlineStr">
        <is>
          <t>claim</t>
        </is>
      </c>
      <c r="D2759" s="4" t="inlineStr">
        <is>
          <t>Holiday screens, airtime and promotion given to Die Hard go to a 1988 catalog title instead of newer holiday films.</t>
        </is>
      </c>
      <c r="G2759" s="4" t="inlineStr">
        <is>
          <t>die-hard-christmas-movie</t>
        </is>
      </c>
      <c r="W2759" s="4" t="inlineStr">
        <is>
          <t>Small: Die Hard's December screenings are a handful against hundreds of holiday films each season.</t>
        </is>
      </c>
    </row>
    <row r="2760">
      <c r="A2760" s="4" t="inlineStr">
        <is>
          <t>share-people-who-have</t>
        </is>
      </c>
      <c r="C2760" s="5" t="inlineStr">
        <is>
          <t>claim</t>
        </is>
      </c>
      <c r="D2760" s="4" t="inlineStr">
        <is>
          <t>The share of people who have seen Die Hard who call it a Christmas movie in YouGov's national December polls is a fair measure of whether audiences have adopted it as one.</t>
        </is>
      </c>
      <c r="G2760" s="4" t="inlineStr">
        <is>
          <t>die-hard-christmas-movie</t>
        </is>
      </c>
    </row>
    <row r="2761">
      <c r="A2761" s="4" t="inlineStr">
        <is>
          <t>share-die-hard-s</t>
        </is>
      </c>
      <c r="C2761" s="5" t="inlineStr">
        <is>
          <t>claim</t>
        </is>
      </c>
      <c r="D2761" s="4" t="inlineStr">
        <is>
          <t>The share of Die Hard's yearly viewing that falls in December is a fair measure of whether people treat it as a Christmas movie in practice.</t>
        </is>
      </c>
      <c r="G2761" s="4" t="inlineStr">
        <is>
          <t>die-hard-christmas-movie</t>
        </is>
      </c>
    </row>
    <row r="2762">
      <c r="A2762" s="4" t="inlineStr">
        <is>
          <t>number-die-hard-s</t>
        </is>
      </c>
      <c r="C2762" s="5" t="inlineStr">
        <is>
          <t>claim</t>
        </is>
      </c>
      <c r="D2762" s="4" t="inlineStr">
        <is>
          <t>The number of Die Hard's plot turning points that depend on the date being Christmas Eve is a fair measure of whether Christmas is the film's subject or only its setting.</t>
        </is>
      </c>
      <c r="G2762" s="4" t="inlineStr">
        <is>
          <t>die-hard-christmas-movie</t>
        </is>
      </c>
    </row>
    <row r="2763">
      <c r="A2763" s="4" t="inlineStr">
        <is>
          <t>die-hard-s-story</t>
        </is>
      </c>
      <c r="C2763" s="5" t="inlineStr">
        <is>
          <t>claim</t>
        </is>
      </c>
      <c r="D2763" s="4" t="inlineStr">
        <is>
          <t>Die Hard's story is set on Christmas Eve and uses Christmas as a deliberate part of its plot, music and jokes.</t>
        </is>
      </c>
      <c r="G2763" s="4" t="inlineStr">
        <is>
          <t>die-hard-christmas-movie</t>
        </is>
      </c>
    </row>
    <row r="2764">
      <c r="A2764" s="4" t="inlineStr">
        <is>
          <t>whether-film-counts-christmas</t>
        </is>
      </c>
      <c r="C2764" s="5" t="inlineStr">
        <is>
          <t>claim</t>
        </is>
      </c>
      <c r="D2764" s="4" t="inlineStr">
        <is>
          <t>Whether a film counts as a Christmas movie is settled by its setting and by how audiences use it, rather than by whether its theme is the meaning of Christmas.</t>
        </is>
      </c>
      <c r="G2764" s="4" t="inlineStr">
        <is>
          <t>die-hard-christmas-movie</t>
        </is>
      </c>
    </row>
    <row r="2765">
      <c r="A2765" s="4" t="inlineStr">
        <is>
          <t>enough-viewers-now-treat</t>
        </is>
      </c>
      <c r="C2765" s="5" t="inlineStr">
        <is>
          <t>claim</t>
        </is>
      </c>
      <c r="D2765" s="4" t="inlineStr">
        <is>
          <t>Enough viewers now treat Die Hard as holiday viewing for the Christmas movie label to describe a real, lasting practice rather than an internet joke.</t>
        </is>
      </c>
      <c r="G2765" s="4" t="inlineStr">
        <is>
          <t>die-hard-christmas-movie</t>
        </is>
      </c>
    </row>
    <row r="2766">
      <c r="A2766" s="4" t="inlineStr">
        <is>
          <t>if-die-hard-accepted</t>
        </is>
      </c>
      <c r="C2766" s="5" t="inlineStr">
        <is>
          <t>claim</t>
        </is>
      </c>
      <c r="D2766" s="4" t="inlineStr">
        <is>
          <t>If Die Hard is accepted as a Christmas movie, more streaming services and TV channels will schedule Die Hard in their December holiday lineups next to traditional Christmas films.</t>
        </is>
      </c>
      <c r="G2766" s="4" t="inlineStr">
        <is>
          <t>die-hard-christmas-movie</t>
        </is>
      </c>
    </row>
    <row r="2767">
      <c r="A2767" s="4" t="inlineStr">
        <is>
          <t>if-die-hard-accepted-2</t>
        </is>
      </c>
      <c r="C2767" s="5" t="inlineStr">
        <is>
          <t>claim</t>
        </is>
      </c>
      <c r="D2767" s="4" t="inlineStr">
        <is>
          <t>If Die Hard is accepted as a Christmas movie, more mainstream 'best Christmas movies' lists published each December will include Die Hard as a serious entry rather than a joke pick.</t>
        </is>
      </c>
      <c r="G2767" s="4" t="inlineStr">
        <is>
          <t>die-hard-christmas-movie</t>
        </is>
      </c>
    </row>
    <row r="2768">
      <c r="A2768" s="4" t="inlineStr">
        <is>
          <t>if-die-hard-accepted-3</t>
        </is>
      </c>
      <c r="C2768" s="5" t="inlineStr">
        <is>
          <t>claim</t>
        </is>
      </c>
      <c r="D2768" s="4" t="inlineStr">
        <is>
          <t>If Die Hard is accepted as a Christmas movie, the 'Christmas movie' label will come to cover R-rated action and horror films set at the holiday, splitting the category into family and adult kinds the way 'animated movie' has split.</t>
        </is>
      </c>
      <c r="G2768" s="4" t="inlineStr">
        <is>
          <t>die-hard-christmas-movie</t>
        </is>
      </c>
    </row>
    <row r="2769">
      <c r="A2769" s="4" t="inlineStr">
        <is>
          <t>if-die-hard-accepted-4</t>
        </is>
      </c>
      <c r="C2769" s="5" t="inlineStr">
        <is>
          <t>claim</t>
        </is>
      </c>
      <c r="D2769" s="4" t="inlineStr">
        <is>
          <t>If Die Hard is accepted as a Christmas movie, the share of Die Hard viewers in national polls who call it a Christmas movie will pass half within a decade as younger viewers who already lean that way grow older.</t>
        </is>
      </c>
      <c r="G2769" s="4" t="inlineStr">
        <is>
          <t>die-hard-christmas-movie</t>
        </is>
      </c>
    </row>
    <row r="2770">
      <c r="A2770" s="4" t="inlineStr">
        <is>
          <t>die-hard-greatest-christmas</t>
        </is>
      </c>
      <c r="C2770" s="5" t="inlineStr">
        <is>
          <t>claim</t>
        </is>
      </c>
      <c r="D2770" s="4" t="inlineStr">
        <is>
          <t>Die Hard is the greatest Christmas movie ever made.</t>
        </is>
      </c>
      <c r="G2770" s="4" t="inlineStr">
        <is>
          <t>die-hard-christmas-movie</t>
        </is>
      </c>
    </row>
    <row r="2771">
      <c r="A2771" s="4" t="inlineStr">
        <is>
          <t>any-film-set-christmas</t>
        </is>
      </c>
      <c r="C2771" s="5" t="inlineStr">
        <is>
          <t>claim</t>
        </is>
      </c>
      <c r="D2771" s="4" t="inlineStr">
        <is>
          <t>Any film set at Christmas is a Christmas movie, whatever its story is about.</t>
        </is>
      </c>
      <c r="G2771" s="4" t="inlineStr">
        <is>
          <t>die-hard-christmas-movie</t>
        </is>
      </c>
    </row>
    <row r="2772">
      <c r="A2772" s="4" t="inlineStr">
        <is>
          <t>die-hard-can-reasonably</t>
        </is>
      </c>
      <c r="C2772" s="5" t="inlineStr">
        <is>
          <t>claim</t>
        </is>
      </c>
      <c r="D2772" s="4" t="inlineStr">
        <is>
          <t>Die Hard can reasonably be watched as a Christmas movie by people who enjoy it that way.</t>
        </is>
      </c>
      <c r="G2772" s="4" t="inlineStr">
        <is>
          <t>die-hard-christmas-movie</t>
        </is>
      </c>
    </row>
    <row r="2773">
      <c r="A2773" s="4" t="inlineStr">
        <is>
          <t>die-hard-action-movie</t>
        </is>
      </c>
      <c r="C2773" s="5" t="inlineStr">
        <is>
          <t>claim</t>
        </is>
      </c>
      <c r="D2773" s="4" t="inlineStr">
        <is>
          <t>Die Hard is an action movie set at Christmas that many viewers now treat as holiday viewing.</t>
        </is>
      </c>
      <c r="G2773" s="4" t="inlineStr">
        <is>
          <t>die-hard-christmas-movie</t>
        </is>
      </c>
    </row>
    <row r="2774">
      <c r="A2774" s="4" t="inlineStr">
        <is>
          <t>sopranos-best-television-drama</t>
        </is>
      </c>
      <c r="C2774" s="5" t="inlineStr">
        <is>
          <t>belief</t>
        </is>
      </c>
      <c r="D2774" s="4" t="inlineStr">
        <is>
          <t>The Sopranos is the best television drama ever made.</t>
        </is>
      </c>
      <c r="F2774" s="5" t="inlineStr">
        <is>
          <t>movies-and-television</t>
        </is>
      </c>
      <c r="W2774" s="4" t="inlineStr">
        <is>
          <t>Among all-time polls of American critics and television writers, The Sopranos is ranked first among dramas more often than any rival, but audience ratings favor Breaking Bad, one major list put Mad Men ahead, and almost every list is American. The fight is really about what "best" means (most influential, most consistent, or most loved), and no poll has yet asked the same broad group to rank the leading dramas against stated criteria.</t>
        </is>
      </c>
      <c r="X2774" s="5" t="inlineStr">
        <is>
          <t>The Sopranos premiered in 1999 to fewer than 4 million viewers and went on to win 21 Emmys, including the first Outstanding Drama Series award ever given to a cable show (Television Academy).</t>
        </is>
      </c>
      <c r="Y2774" s="5" t="inlineStr">
        <is>
          <t>Is The Sopranos the best television drama ever made, or have Breaking Bad, The Wire, Mad Men or a drama from another country done it better?</t>
        </is>
      </c>
      <c r="Z2774" s="5" t="inlineStr">
        <is>
          <t>The page most needs an all-time ranking from outside the United States, or a survey of viewers who have seen the leading dramas in full, that compares The Sopranos with its rivals under stated criteria.</t>
        </is>
      </c>
      <c r="AA2774" s="5" t="n">
        <v>-15</v>
      </c>
      <c r="AB2774" s="5" t="inlineStr">
        <is>
          <t>Total</t>
        </is>
      </c>
    </row>
    <row r="2775">
      <c r="A2775" s="4" t="inlineStr">
        <is>
          <t>sopranos-proved-weekly-television</t>
        </is>
      </c>
      <c r="C2775" s="5" t="inlineStr">
        <is>
          <t>claim</t>
        </is>
      </c>
      <c r="D2775" s="4" t="inlineStr">
        <is>
          <t>The Sopranos proved that a weekly television series could carry the depth of a novel or a serious film, and most acclaimed dramas made since have built on that proof.</t>
        </is>
      </c>
      <c r="G2775" s="4" t="inlineStr">
        <is>
          <t>sopranos-best-television-drama</t>
        </is>
      </c>
      <c r="W2775" s="4" t="inlineStr">
        <is>
          <t>Heavy weight: the influence is widely acknowledged, though being first is a separate claim from being best, which the opposing side presses.</t>
        </is>
      </c>
    </row>
    <row r="2776">
      <c r="A2776" s="4" t="inlineStr">
        <is>
          <t>sopranos-has-been-ranked</t>
        </is>
      </c>
      <c r="C2776" s="5" t="inlineStr">
        <is>
          <t>claim</t>
        </is>
      </c>
      <c r="D2776" s="4" t="inlineStr">
        <is>
          <t>The Sopranos has been ranked first among dramas in more all-time polls of critics, actors and television writers than any other series.</t>
        </is>
      </c>
      <c r="G2776" s="4" t="inlineStr">
        <is>
          <t>sopranos-best-television-drama</t>
        </is>
      </c>
      <c r="W2776" s="4" t="inlineStr">
        <is>
          <t>Heavy weight, because these are the people best placed to compare dramas; the limit is that nearly all of these polls are American.</t>
        </is>
      </c>
    </row>
    <row r="2777">
      <c r="A2777" s="4" t="inlineStr">
        <is>
          <t>james-gandolfini-s-performance</t>
        </is>
      </c>
      <c r="C2777" s="5" t="inlineStr">
        <is>
          <t>claim</t>
        </is>
      </c>
      <c r="D2777" s="4" t="inlineStr">
        <is>
          <t>James Gandolfini's performance as Tony Soprano made a violent, selfish man sympathetic without excusing him, a balance few lead performances in television drama have matched.</t>
        </is>
      </c>
      <c r="G2777" s="4" t="inlineStr">
        <is>
          <t>sopranos-best-television-drama</t>
        </is>
      </c>
      <c r="W2777" s="4" t="inlineStr">
        <is>
          <t>Moderate weight: his three Emmys back it up, but ranking performances against each other is a matter of judgment.</t>
        </is>
      </c>
    </row>
    <row r="2778">
      <c r="A2778" s="4" t="inlineStr">
        <is>
          <t>sopranos-mixed-crime-story</t>
        </is>
      </c>
      <c r="C2778" s="5" t="inlineStr">
        <is>
          <t>claim</t>
        </is>
      </c>
      <c r="D2778" s="4" t="inlineStr">
        <is>
          <t>The Sopranos mixed crime story, family comedy, psychotherapy and dream imagery in one series, a range of tones that later dramas rarely attempt.</t>
        </is>
      </c>
      <c r="G2778" s="4" t="inlineStr">
        <is>
          <t>sopranos-best-television-drama</t>
        </is>
      </c>
      <c r="W2778" s="4" t="inlineStr">
        <is>
          <t>Moderate weight: range is a real strength, though some viewers count tonal focus as a virtue rather than a lack.</t>
        </is>
      </c>
    </row>
    <row r="2779">
      <c r="A2779" s="4" t="inlineStr">
        <is>
          <t>sopranos-kept-its-writing</t>
        </is>
      </c>
      <c r="C2779" s="5" t="inlineStr">
        <is>
          <t>claim</t>
        </is>
      </c>
      <c r="D2779" s="4" t="inlineStr">
        <is>
          <t>The Sopranos kept its writing and acting at a high level across six seasons and 86 episodes, a longer stretch than many acclaimed dramas sustain.</t>
        </is>
      </c>
      <c r="G2779" s="4" t="inlineStr">
        <is>
          <t>sopranos-best-television-drama</t>
        </is>
      </c>
      <c r="W2779" s="4" t="inlineStr">
        <is>
          <t>Moderate weight: length makes consistency harder, but critics disagree about whether the later seasons held up.</t>
        </is>
      </c>
    </row>
    <row r="2780">
      <c r="A2780" s="4" t="inlineStr">
        <is>
          <t>next-edition-rolling-stone</t>
        </is>
      </c>
      <c r="C2780" s="5" t="inlineStr">
        <is>
          <t>claim</t>
        </is>
      </c>
      <c r="D2780" s="4" t="inlineStr">
        <is>
          <t>The next edition of Rolling Stone's or Variety's all-time list of the greatest TV shows will rank The Sopranos first among dramas.</t>
        </is>
      </c>
      <c r="G2780" s="4" t="inlineStr">
        <is>
          <t>sopranos-best-television-drama</t>
        </is>
      </c>
    </row>
    <row r="2781">
      <c r="A2781" s="4" t="inlineStr">
        <is>
          <t>if-writers-guild-america</t>
        </is>
      </c>
      <c r="C2781" s="5" t="inlineStr">
        <is>
          <t>claim</t>
        </is>
      </c>
      <c r="D2781" s="4" t="inlineStr">
        <is>
          <t>If the Writers Guild of America polls its members again on the best-written television series, The Sopranos will again place first.</t>
        </is>
      </c>
      <c r="G2781" s="4" t="inlineStr">
        <is>
          <t>sopranos-best-television-drama</t>
        </is>
      </c>
    </row>
    <row r="2782">
      <c r="A2782" s="4" t="inlineStr">
        <is>
          <t>survey-viewers-who-have</t>
        </is>
      </c>
      <c r="C2782" s="5" t="inlineStr">
        <is>
          <t>claim</t>
        </is>
      </c>
      <c r="D2782" s="4" t="inlineStr">
        <is>
          <t>A survey of viewers who have watched The Sopranos, Breaking Bad and The Wire in full finds that most of them rank The Sopranos first.</t>
        </is>
      </c>
      <c r="G2782" s="4" t="inlineStr">
        <is>
          <t>sopranos-best-television-drama</t>
        </is>
      </c>
    </row>
    <row r="2783">
      <c r="A2783" s="4" t="inlineStr">
        <is>
          <t>poll-television-critics-outside</t>
        </is>
      </c>
      <c r="C2783" s="5" t="inlineStr">
        <is>
          <t>claim</t>
        </is>
      </c>
      <c r="D2783" s="4" t="inlineStr">
        <is>
          <t>A poll of television critics from outside the United States, with The Sopranos eligible, ranks The Sopranos first among all dramas.</t>
        </is>
      </c>
      <c r="G2783" s="4" t="inlineStr">
        <is>
          <t>sopranos-best-television-drama</t>
        </is>
      </c>
    </row>
    <row r="2784">
      <c r="A2784" s="4" t="inlineStr">
        <is>
          <t>some-television-dramas-better</t>
        </is>
      </c>
      <c r="C2784" s="5" t="inlineStr">
        <is>
          <t>claim</t>
        </is>
      </c>
      <c r="D2784" s="4" t="inlineStr">
        <is>
          <t>Some television dramas are better than others in ways that can be argued for with reasons, not merely felt.</t>
        </is>
      </c>
      <c r="G2784" s="4" t="inlineStr">
        <is>
          <t>sopranos-best-television-drama</t>
        </is>
      </c>
    </row>
    <row r="2785">
      <c r="A2785" s="4" t="inlineStr">
        <is>
          <t>judgment-critics-actors-television</t>
        </is>
      </c>
      <c r="C2785" s="5" t="inlineStr">
        <is>
          <t>claim</t>
        </is>
      </c>
      <c r="D2785" s="4" t="inlineStr">
        <is>
          <t>The judgment of critics, actors and television writers is a better guide to which drama is best than audience star ratings.</t>
        </is>
      </c>
      <c r="G2785" s="4" t="inlineStr">
        <is>
          <t>sopranos-best-television-drama</t>
        </is>
      </c>
    </row>
    <row r="2786">
      <c r="A2786" s="4" t="inlineStr">
        <is>
          <t>how-much-drama-achieved</t>
        </is>
      </c>
      <c r="C2786" s="5" t="inlineStr">
        <is>
          <t>claim</t>
        </is>
      </c>
      <c r="D2786" s="4" t="inlineStr">
        <is>
          <t>How much a drama achieved, including how far it pushed what television could do, counts toward how good it is.</t>
        </is>
      </c>
      <c r="G2786" s="4" t="inlineStr">
        <is>
          <t>sopranos-best-television-drama</t>
        </is>
      </c>
    </row>
    <row r="2787">
      <c r="A2787" s="4" t="inlineStr">
        <is>
          <t>sopranos-sessions-matt-zoller</t>
        </is>
      </c>
      <c r="C2787" s="5" t="inlineStr">
        <is>
          <t>media</t>
        </is>
      </c>
      <c r="D2787" s="4" t="inlineStr">
        <is>
          <t>The Sopranos Sessions, Matt Zoller Seitz and Alan Sepinwall, 2019</t>
        </is>
      </c>
      <c r="G2787" s="4" t="inlineStr">
        <is>
          <t>sopranos-best-television-drama</t>
        </is>
      </c>
      <c r="I2787" s="4" t="inlineStr">
        <is>
          <t>sopranos-best-television-drama</t>
        </is>
      </c>
      <c r="J2787" s="5" t="inlineStr">
        <is>
          <t>Book</t>
        </is>
      </c>
      <c r="O2787" s="4" t="inlineStr">
        <is>
          <t>Abrams Press</t>
        </is>
      </c>
      <c r="V2787" s="4" t="inlineStr">
        <is>
          <t>Two veteran television critics who first reviewed The Sopranos while it aired go through all 86 episodes and argue that the series holds up under close study, scene by scene.</t>
        </is>
      </c>
      <c r="W2787" s="4" t="inlineStr">
        <is>
          <t>Moderate weight: it is the most detailed critical case for The Sopranos, but its authors set out to celebrate the show rather than to weigh it against rivals.</t>
        </is>
      </c>
    </row>
    <row r="2788">
      <c r="A2788" s="4" t="inlineStr">
        <is>
          <t>no-shared-yardstick-exists</t>
        </is>
      </c>
      <c r="C2788" s="5" t="inlineStr">
        <is>
          <t>claim</t>
        </is>
      </c>
      <c r="D2788" s="4" t="inlineStr">
        <is>
          <t>No shared yardstick exists for ranking television dramas against each other, so calling any one series the best ever states a taste rather than a fact.</t>
        </is>
      </c>
      <c r="G2788" s="4" t="inlineStr">
        <is>
          <t>sopranos-best-television-drama</t>
        </is>
      </c>
      <c r="W2788" s="4" t="inlineStr">
        <is>
          <t>Heavy weight as a caution about the word "best", though it cuts against every rival claim equally and does not by itself favor another show.</t>
        </is>
      </c>
    </row>
    <row r="2789">
      <c r="A2789" s="4" t="inlineStr">
        <is>
          <t>wire-portrays-institutions-whole</t>
        </is>
      </c>
      <c r="C2789" s="5" t="inlineStr">
        <is>
          <t>claim</t>
        </is>
      </c>
      <c r="D2789" s="4" t="inlineStr">
        <is>
          <t>The Wire portrays the institutions of a whole city (police, schools, docks, newspapers, City Hall) with a breadth that The Sopranos, centered on one family, does not attempt.</t>
        </is>
      </c>
      <c r="G2789" s="4" t="inlineStr">
        <is>
          <t>sopranos-best-television-drama</t>
        </is>
      </c>
      <c r="W2789" s="4" t="inlineStr">
        <is>
          <t>Moderate weight: a 2021 BBC Culture poll of 206 critics chose The Wire as the best series of the 21st century, but The Sopranos was not eligible for that poll.</t>
        </is>
      </c>
    </row>
    <row r="2790">
      <c r="A2790" s="4" t="inlineStr">
        <is>
          <t>sopranos-final-two-seasons</t>
        </is>
      </c>
      <c r="C2790" s="5" t="inlineStr">
        <is>
          <t>claim</t>
        </is>
      </c>
      <c r="D2790" s="4" t="inlineStr">
        <is>
          <t>The Sopranos' final two seasons contain slow, wandering stretches that weaken its claim to consistent excellence across its whole run.</t>
        </is>
      </c>
      <c r="G2790" s="4" t="inlineStr">
        <is>
          <t>sopranos-best-television-drama</t>
        </is>
      </c>
      <c r="W2790" s="4" t="inlineStr">
        <is>
          <t>Light to moderate weight: some viewers fault the late seasons and others count them among the best, so this is a dispute about taste.</t>
        </is>
      </c>
    </row>
    <row r="2791">
      <c r="A2791" s="4" t="inlineStr">
        <is>
          <t>all-time-television-rankings</t>
        </is>
      </c>
      <c r="C2791" s="5" t="inlineStr">
        <is>
          <t>claim</t>
        </is>
      </c>
      <c r="D2791" s="4" t="inlineStr">
        <is>
          <t>All-time television rankings are drawn almost entirely from American, English-language shows, so dramas made in other countries have rarely been weighed against The Sopranos at all.</t>
        </is>
      </c>
      <c r="G2791" s="4" t="inlineStr">
        <is>
          <t>sopranos-best-television-drama</t>
        </is>
      </c>
      <c r="W2791" s="4" t="inlineStr">
        <is>
          <t>Moderate weight: the polls cited for The Sopranos really are mostly American, which limits what "ever made" can honestly claim.</t>
        </is>
      </c>
    </row>
    <row r="2792">
      <c r="A2792" s="4" t="inlineStr">
        <is>
          <t>variety-s-2023-list</t>
        </is>
      </c>
      <c r="C2792" s="5" t="inlineStr">
        <is>
          <t>claim</t>
        </is>
      </c>
      <c r="D2792" s="4" t="inlineStr">
        <is>
          <t>Variety's 2023 list of the 100 greatest TV shows of all time ranked I Love Lucy first, Mad Men second and The Sopranos third, placing Mad Men above The Sopranos among dramas.</t>
        </is>
      </c>
      <c r="G2792" s="4" t="inlineStr">
        <is>
          <t>sopranos-best-television-drama</t>
        </is>
      </c>
      <c r="P2792" s="5" t="inlineStr">
        <is>
          <t>expert_data</t>
        </is>
      </c>
      <c r="Q2792" s="5" t="n">
        <v>6</v>
      </c>
      <c r="R2792" s="5" t="n">
        <v>17</v>
      </c>
      <c r="W2792" s="4" t="inlineStr">
        <is>
          <t>Moderate: it is a major list that did not put The Sopranos first among dramas, though it is a single exception among the six all-time rankings found, and it was chosen by one magazine's staff.</t>
        </is>
      </c>
    </row>
    <row r="2793">
      <c r="A2793" s="4" t="inlineStr">
        <is>
          <t>drama-other-than-sopranos</t>
        </is>
      </c>
      <c r="C2793" s="5" t="inlineStr">
        <is>
          <t>claim</t>
        </is>
      </c>
      <c r="D2793" s="4" t="inlineStr">
        <is>
          <t>A drama other than The Sopranos will be the top-ranked drama in most all-time television polls published between 2026 and 2030.</t>
        </is>
      </c>
      <c r="G2793" s="4" t="inlineStr">
        <is>
          <t>sopranos-best-television-drama</t>
        </is>
      </c>
    </row>
    <row r="2794">
      <c r="A2794" s="4" t="inlineStr">
        <is>
          <t>drama-premiered-after-2010</t>
        </is>
      </c>
      <c r="C2794" s="5" t="inlineStr">
        <is>
          <t>claim</t>
        </is>
      </c>
      <c r="D2794" s="4" t="inlineStr">
        <is>
          <t>A drama that premiered after 2010 will be ranked above The Sopranos in at least one major all-time television poll by Rolling Stone, Variety, the BBC or the Writers Guild of America.</t>
        </is>
      </c>
      <c r="G2794" s="4" t="inlineStr">
        <is>
          <t>sopranos-best-television-drama</t>
        </is>
      </c>
    </row>
    <row r="2795">
      <c r="A2795" s="4" t="inlineStr">
        <is>
          <t>new-all-time-poll</t>
        </is>
      </c>
      <c r="C2795" s="5" t="inlineStr">
        <is>
          <t>claim</t>
        </is>
      </c>
      <c r="D2795" s="4" t="inlineStr">
        <is>
          <t>A new all-time poll of more than 200 critics, with The Sopranos eligible, ranks another drama first by a clear margin.</t>
        </is>
      </c>
      <c r="G2795" s="4" t="inlineStr">
        <is>
          <t>sopranos-best-television-drama</t>
        </is>
      </c>
    </row>
    <row r="2796">
      <c r="A2796" s="4" t="inlineStr">
        <is>
          <t>study-interviews-creators-later</t>
        </is>
      </c>
      <c r="C2796" s="5" t="inlineStr">
        <is>
          <t>claim</t>
        </is>
      </c>
      <c r="D2796" s="4" t="inlineStr">
        <is>
          <t>A study of interviews with the creators of later acclaimed dramas finds that they name other series more often than The Sopranos as their model.</t>
        </is>
      </c>
      <c r="G2796" s="4" t="inlineStr">
        <is>
          <t>sopranos-best-television-drama</t>
        </is>
      </c>
    </row>
    <row r="2797">
      <c r="A2797" s="4" t="inlineStr">
        <is>
          <t>ranking-television-dramas-against</t>
        </is>
      </c>
      <c r="C2797" s="5" t="inlineStr">
        <is>
          <t>claim</t>
        </is>
      </c>
      <c r="D2797" s="4" t="inlineStr">
        <is>
          <t>Ranking television dramas against each other mostly reflects personal taste and the moment a viewer first saw them.</t>
        </is>
      </c>
      <c r="G2797" s="4" t="inlineStr">
        <is>
          <t>sopranos-best-television-drama</t>
        </is>
      </c>
    </row>
    <row r="2798">
      <c r="A2798" s="4" t="inlineStr">
        <is>
          <t>later-drama-improves-earlier</t>
        </is>
      </c>
      <c r="C2798" s="5" t="inlineStr">
        <is>
          <t>claim</t>
        </is>
      </c>
      <c r="D2798" s="4" t="inlineStr">
        <is>
          <t>A later drama that improves on an earlier one deserves more credit for quality, even if the earlier one deserves more credit for influence.</t>
        </is>
      </c>
      <c r="G2798" s="4" t="inlineStr">
        <is>
          <t>sopranos-best-television-drama</t>
        </is>
      </c>
    </row>
    <row r="2799">
      <c r="A2799" s="4" t="inlineStr">
        <is>
          <t>claim-about-best-drama</t>
        </is>
      </c>
      <c r="C2799" s="5" t="inlineStr">
        <is>
          <t>claim</t>
        </is>
      </c>
      <c r="D2799" s="4" t="inlineStr">
        <is>
          <t>A claim about the best drama "ever made" has to account for dramas made outside the United States and in languages other than English.</t>
        </is>
      </c>
      <c r="G2799" s="4" t="inlineStr">
        <is>
          <t>sopranos-best-television-drama</t>
        </is>
      </c>
    </row>
    <row r="2800">
      <c r="A2800" s="4" t="inlineStr">
        <is>
          <t>100-greatest-tv-series</t>
        </is>
      </c>
      <c r="C2800" s="5" t="inlineStr">
        <is>
          <t>media</t>
        </is>
      </c>
      <c r="D2800" s="4" t="inlineStr">
        <is>
          <t>The 100 greatest TV series of the 21st century, BBC Culture, 2021</t>
        </is>
      </c>
      <c r="G2800" s="4" t="inlineStr">
        <is>
          <t>sopranos-best-television-drama</t>
        </is>
      </c>
      <c r="I2800" s="4" t="inlineStr">
        <is>
          <t>sopranos-best-television-drama</t>
        </is>
      </c>
      <c r="J2800" s="5" t="inlineStr">
        <is>
          <t>Article</t>
        </is>
      </c>
      <c r="O2800" s="4" t="inlineStr">
        <is>
          <t>BBC Culture</t>
        </is>
      </c>
      <c r="V2800" s="4" t="inlineStr">
        <is>
          <t>A poll of 206 critics from many countries ranked The Wire first among series of the 21st century, so the critics' consensus about a top drama is not settled in favor of The Sopranos.</t>
        </is>
      </c>
      <c r="W2800" s="4" t="inlineStr">
        <is>
          <t>Moderate weight: it is a large international poll, but The Sopranos premiered in 1999 and was not eligible, so it shows a rival is strong rather than that The Sopranos is weaker.</t>
        </is>
      </c>
    </row>
    <row r="2801">
      <c r="A2801" s="4" t="inlineStr">
        <is>
          <t>film-television-students-need</t>
        </is>
      </c>
      <c r="C2801" s="5" t="inlineStr">
        <is>
          <t>interest</t>
        </is>
      </c>
      <c r="D2801" s="4" t="inlineStr">
        <is>
          <t>Film and television students need a short, agreed list of landmark dramas to study.</t>
        </is>
      </c>
      <c r="G2801" s="4" t="inlineStr">
        <is>
          <t>sopranos-best-television-drama</t>
        </is>
      </c>
      <c r="I2801" s="4" t="inlineStr">
        <is>
          <t>sopranos-best-television-drama</t>
        </is>
      </c>
      <c r="M2801" s="5" t="inlineStr">
        <is>
          <t>Education</t>
        </is>
      </c>
      <c r="N2801" s="4" t="inlineStr">
        <is>
          <t>Share of university television studies courses that assign episodes of The Sopranos.</t>
        </is>
      </c>
      <c r="S2801" s="4" t="inlineStr">
        <is>
          <t>The share stays high and The Sopranos remains the default case study for the modern drama.</t>
        </is>
      </c>
      <c r="T2801" s="4" t="inlineStr">
        <is>
          <t>Courses split their time among several dramas with no single default.</t>
        </is>
      </c>
      <c r="W2801" s="4" t="inlineStr">
        <is>
          <t>A real need, though it is met by a short list of several dramas as well as by a single number one.</t>
        </is>
      </c>
    </row>
    <row r="2802">
      <c r="A2802" s="4" t="inlineStr">
        <is>
          <t>television-writers-need-proof</t>
        </is>
      </c>
      <c r="C2802" s="5" t="inlineStr">
        <is>
          <t>interest</t>
        </is>
      </c>
      <c r="D2802" s="4" t="inlineStr">
        <is>
          <t>Television writers need proof that long-form character drama can stand beside the novel and the film.</t>
        </is>
      </c>
      <c r="G2802" s="4" t="inlineStr">
        <is>
          <t>sopranos-best-television-drama</t>
        </is>
      </c>
      <c r="I2802" s="4" t="inlineStr">
        <is>
          <t>sopranos-best-television-drama</t>
        </is>
      </c>
      <c r="M2802" s="5" t="inlineStr">
        <is>
          <t>Recognition</t>
        </is>
      </c>
      <c r="N2802" s="4" t="inlineStr">
        <is>
          <t>How television dramas place in critics' polls that mix films and series, and in Writers Guild of America member polls.</t>
        </is>
      </c>
      <c r="S2802" s="4" t="inlineStr">
        <is>
          <t>A television drama keeps being ranked alongside the greatest films and novels.</t>
        </is>
      </c>
      <c r="T2802" s="4" t="inlineStr">
        <is>
          <t>The case for television's standing rests on several shows rather than one clear landmark.</t>
        </is>
      </c>
      <c r="W2802" s="4" t="inlineStr">
        <is>
          <t>Moderate: the status of television writing no longer depends on one show, but The Sopranos is still the example most often cited.</t>
        </is>
      </c>
    </row>
    <row r="2803">
      <c r="A2803" s="4" t="inlineStr">
        <is>
          <t>viewers-little-free-time</t>
        </is>
      </c>
      <c r="C2803" s="5" t="inlineStr">
        <is>
          <t>interest</t>
        </is>
      </c>
      <c r="D2803" s="4" t="inlineStr">
        <is>
          <t>Viewers with little free time need a reliable answer about which long drama series are worth dozens of hours.</t>
        </is>
      </c>
      <c r="G2803" s="4" t="inlineStr">
        <is>
          <t>sopranos-best-television-drama</t>
        </is>
      </c>
      <c r="I2803" s="4" t="inlineStr">
        <is>
          <t>sopranos-best-television-drama</t>
        </is>
      </c>
      <c r="M2803" s="5" t="inlineStr">
        <is>
          <t>Efficiency</t>
        </is>
      </c>
      <c r="N2803" s="4" t="inlineStr">
        <is>
          <t>Share of viewers who start The Sopranos and finish all 86 episodes, compared with rival dramas.</t>
        </is>
      </c>
      <c r="S2803" s="4" t="inlineStr">
        <is>
          <t>Viewers who start The Sopranos on a recommendation mostly finish it.</t>
        </is>
      </c>
      <c r="T2803" s="4" t="inlineStr">
        <is>
          <t>Many of those viewers drop The Sopranos and finish a rival drama instead.</t>
        </is>
      </c>
      <c r="W2803" s="4" t="inlineStr">
        <is>
          <t>Moderate: a good recommendation saves real time, but completion rates are rarely published.</t>
        </is>
      </c>
    </row>
    <row r="2804">
      <c r="A2804" s="4" t="inlineStr">
        <is>
          <t>fans-breaking-bad-wire</t>
        </is>
      </c>
      <c r="C2804" s="5" t="inlineStr">
        <is>
          <t>interest</t>
        </is>
      </c>
      <c r="D2804" s="4" t="inlineStr">
        <is>
          <t>Fans of Breaking Bad and The Wire need their shows judged by the same yardsticks as The Sopranos, not by which came first.</t>
        </is>
      </c>
      <c r="G2804" s="4" t="inlineStr">
        <is>
          <t>sopranos-best-television-drama</t>
        </is>
      </c>
      <c r="I2804" s="4" t="inlineStr">
        <is>
          <t>sopranos-best-television-drama</t>
        </is>
      </c>
      <c r="M2804" s="5" t="inlineStr">
        <is>
          <t>Fairness</t>
        </is>
      </c>
      <c r="N2804" s="4" t="inlineStr">
        <is>
          <t>Where Breaking Bad and The Wire place relative to The Sopranos in rankings that publish their criteria and scores.</t>
        </is>
      </c>
      <c r="S2804" s="4" t="inlineStr">
        <is>
          <t>The Sopranos still comes out ahead when the criteria are stated in advance.</t>
        </is>
      </c>
      <c r="T2804" s="4" t="inlineStr">
        <is>
          <t>Breaking Bad or The Wire ties with or passes The Sopranos once the criteria are stated.</t>
        </is>
      </c>
      <c r="W2804" s="4" t="inlineStr">
        <is>
          <t>Strong as a fairness point; TV (The Book) already found a tie when the criteria were spelled out.</t>
        </is>
      </c>
    </row>
    <row r="2805">
      <c r="A2805" s="4" t="inlineStr">
        <is>
          <t>television-makers-outside-united</t>
        </is>
      </c>
      <c r="C2805" s="5" t="inlineStr">
        <is>
          <t>interest</t>
        </is>
      </c>
      <c r="D2805" s="4" t="inlineStr">
        <is>
          <t>Television makers outside the United States need their dramas counted in all-time rankings.</t>
        </is>
      </c>
      <c r="G2805" s="4" t="inlineStr">
        <is>
          <t>sopranos-best-television-drama</t>
        </is>
      </c>
      <c r="I2805" s="4" t="inlineStr">
        <is>
          <t>sopranos-best-television-drama</t>
        </is>
      </c>
      <c r="M2805" s="5" t="inlineStr">
        <is>
          <t>Fairness</t>
        </is>
      </c>
      <c r="N2805" s="4" t="inlineStr">
        <is>
          <t>Share of non-American dramas in all-time top 100 television lists.</t>
        </is>
      </c>
      <c r="S2805" s="4" t="inlineStr">
        <is>
          <t>The share stays low and the question is settled among American shows.</t>
        </is>
      </c>
      <c r="T2805" s="4" t="inlineStr">
        <is>
          <t>International dramas enter the lists and compete with The Sopranos for the top place.</t>
        </is>
      </c>
      <c r="W2805" s="4" t="inlineStr">
        <is>
          <t>Moderate: the gap in the lists is real, but it says more about who votes than about which show is best.</t>
        </is>
      </c>
    </row>
    <row r="2806">
      <c r="A2806" s="4" t="inlineStr">
        <is>
          <t>showrunners-making-dramas-today</t>
        </is>
      </c>
      <c r="C2806" s="5" t="inlineStr">
        <is>
          <t>interest</t>
        </is>
      </c>
      <c r="D2806" s="4" t="inlineStr">
        <is>
          <t>Showrunners making dramas today need room for a new series to be called the best without being measured against a fixed idol.</t>
        </is>
      </c>
      <c r="G2806" s="4" t="inlineStr">
        <is>
          <t>sopranos-best-television-drama</t>
        </is>
      </c>
      <c r="I2806" s="4" t="inlineStr">
        <is>
          <t>sopranos-best-television-drama</t>
        </is>
      </c>
      <c r="M2806" s="5" t="inlineStr">
        <is>
          <t>Opportunity</t>
        </is>
      </c>
      <c r="N2806" s="4" t="inlineStr">
        <is>
          <t>Whether dramas premiering after 2010 reach the top three of major all-time television polls.</t>
        </is>
      </c>
      <c r="S2806" s="4" t="inlineStr">
        <is>
          <t>Newer dramas rarely break into the top three, and The Sopranos holds the top place.</t>
        </is>
      </c>
      <c r="T2806" s="4" t="inlineStr">
        <is>
          <t>Newer dramas reach the top three and sometimes pass The Sopranos.</t>
        </is>
      </c>
      <c r="W2806" s="4" t="inlineStr">
        <is>
          <t>Moderate: a reputation can harden into a habit, though new shows have passed older ones on several lists already.</t>
        </is>
      </c>
    </row>
    <row r="2807">
      <c r="A2807" s="4" t="inlineStr">
        <is>
          <t>treating-sopranos-benchmark-gives</t>
        </is>
      </c>
      <c r="C2807" s="5" t="inlineStr">
        <is>
          <t>claim</t>
        </is>
      </c>
      <c r="D2807" s="4" t="inlineStr">
        <is>
          <t>Treating The Sopranos as the benchmark gives new viewers a dependable first choice when they want to see what television drama can do.</t>
        </is>
      </c>
      <c r="G2807" s="4" t="inlineStr">
        <is>
          <t>sopranos-best-television-drama</t>
        </is>
      </c>
      <c r="W2807" s="4" t="inlineStr">
        <is>
          <t>Real but modest: a clear recommendation saves time, though a reader who would prefer another drama is steered wrong.</t>
        </is>
      </c>
    </row>
    <row r="2808">
      <c r="A2808" s="4" t="inlineStr">
        <is>
          <t>recognizing-sopranos-best-drama</t>
        </is>
      </c>
      <c r="C2808" s="5" t="inlineStr">
        <is>
          <t>claim</t>
        </is>
      </c>
      <c r="D2808" s="4" t="inlineStr">
        <is>
          <t>Recognizing The Sopranos as the best drama ever made strengthens the case that television deserves the serious study given to novels and films.</t>
        </is>
      </c>
      <c r="G2808" s="4" t="inlineStr">
        <is>
          <t>sopranos-best-television-drama</t>
        </is>
      </c>
      <c r="W2808" s="4" t="inlineStr">
        <is>
          <t>Moderate: a shared reference helps teaching, though the series is already widely taught whether or not it is ranked first.</t>
        </is>
      </c>
    </row>
    <row r="2809">
      <c r="A2809" s="4" t="inlineStr">
        <is>
          <t>holding-up-sopranos-peak</t>
        </is>
      </c>
      <c r="C2809" s="5" t="inlineStr">
        <is>
          <t>claim</t>
        </is>
      </c>
      <c r="D2809" s="4" t="inlineStr">
        <is>
          <t>Holding up The Sopranos as the peak of the form encourages networks and streaming services to keep funding slow, character-driven dramas.</t>
        </is>
      </c>
      <c r="G2809" s="4" t="inlineStr">
        <is>
          <t>sopranos-best-television-drama</t>
        </is>
      </c>
      <c r="W2809" s="4" t="inlineStr">
        <is>
          <t>Uncertain: buyers fund shows for many reasons, and a single show's reputation is one input among many.</t>
        </is>
      </c>
    </row>
    <row r="2810">
      <c r="A2810" s="4" t="inlineStr">
        <is>
          <t>naming-sopranos-best-drama</t>
        </is>
      </c>
      <c r="C2810" s="5" t="inlineStr">
        <is>
          <t>claim</t>
        </is>
      </c>
      <c r="D2810" s="4" t="inlineStr">
        <is>
          <t>Naming The Sopranos the best drama ever made draws attention away from dramas made outside the United States, which all-time lists already rarely include.</t>
        </is>
      </c>
      <c r="G2810" s="4" t="inlineStr">
        <is>
          <t>sopranos-best-television-drama</t>
        </is>
      </c>
      <c r="W2810" s="4" t="inlineStr">
        <is>
          <t>Moderate: the lists are already lopsided, and a fixed number one can make that harder to correct.</t>
        </is>
      </c>
    </row>
    <row r="2811">
      <c r="A2811" s="4" t="inlineStr">
        <is>
          <t>treating-sopranos-fixed-peak</t>
        </is>
      </c>
      <c r="C2811" s="5" t="inlineStr">
        <is>
          <t>claim</t>
        </is>
      </c>
      <c r="D2811" s="4" t="inlineStr">
        <is>
          <t>Treating The Sopranos as the fixed peak pushes new dramas toward copying its antihero formula instead of trying new forms.</t>
        </is>
      </c>
      <c r="G2811" s="4" t="inlineStr">
        <is>
          <t>sopranos-best-television-drama</t>
        </is>
      </c>
      <c r="W2811" s="4" t="inlineStr">
        <is>
          <t>Light to moderate: the antihero wave after 2000 is real, but how much of it followed from ranking The Sopranos first is hard to show.</t>
        </is>
      </c>
    </row>
    <row r="2812">
      <c r="A2812" s="4" t="inlineStr">
        <is>
          <t>crowning-sopranos-strength-being</t>
        </is>
      </c>
      <c r="C2812" s="5" t="inlineStr">
        <is>
          <t>claim</t>
        </is>
      </c>
      <c r="D2812" s="4" t="inlineStr">
        <is>
          <t>Crowning The Sopranos on the strength of being first undervalues later dramas that may have done the same things better.</t>
        </is>
      </c>
      <c r="G2812" s="4" t="inlineStr">
        <is>
          <t>sopranos-best-television-drama</t>
        </is>
      </c>
      <c r="W2812" s="4" t="inlineStr">
        <is>
          <t>Moderate: credit for coming first is a fair factor but not the only one, and tie-breaking toward the older show is a real habit of critics.</t>
        </is>
      </c>
    </row>
    <row r="2813">
      <c r="A2813" s="4" t="inlineStr">
        <is>
          <t>sopranos-rank-among-dramas</t>
        </is>
      </c>
      <c r="C2813" s="5" t="inlineStr">
        <is>
          <t>claim</t>
        </is>
      </c>
      <c r="D2813" s="4" t="inlineStr">
        <is>
          <t>The Sopranos' rank among dramas in all-time television polls published from 2026 onward, counting only polls with at least 50 voters, is a fair measure of whether experts judge it the best drama ever made.</t>
        </is>
      </c>
      <c r="G2813" s="4" t="inlineStr">
        <is>
          <t>sopranos-best-television-drama</t>
        </is>
      </c>
    </row>
    <row r="2814">
      <c r="A2814" s="4" t="inlineStr">
        <is>
          <t>sopranos-average-audience-rating</t>
        </is>
      </c>
      <c r="C2814" s="5" t="inlineStr">
        <is>
          <t>claim</t>
        </is>
      </c>
      <c r="D2814" s="4" t="inlineStr">
        <is>
          <t>The Sopranos' average audience rating compared with other dramas on the largest rating sites is a fair measure of how highly viewers who watched it value it.</t>
        </is>
      </c>
      <c r="G2814" s="4" t="inlineStr">
        <is>
          <t>sopranos-best-television-drama</t>
        </is>
      </c>
    </row>
    <row r="2815">
      <c r="A2815" s="4" t="inlineStr">
        <is>
          <t>share-acclaimed-later-dramas</t>
        </is>
      </c>
      <c r="C2815" s="5" t="inlineStr">
        <is>
          <t>claim</t>
        </is>
      </c>
      <c r="D2815" s="4" t="inlineStr">
        <is>
          <t>The share of acclaimed later dramas whose creators name The Sopranos as their main model is a fair measure of how far The Sopranos set the standard for the form.</t>
        </is>
      </c>
      <c r="G2815" s="4" t="inlineStr">
        <is>
          <t>sopranos-best-television-drama</t>
        </is>
      </c>
    </row>
    <row r="2816">
      <c r="A2816" s="4" t="inlineStr">
        <is>
          <t>television-dramas-can-meaningfully</t>
        </is>
      </c>
      <c r="C2816" s="5" t="inlineStr">
        <is>
          <t>claim</t>
        </is>
      </c>
      <c r="D2816" s="4" t="inlineStr">
        <is>
          <t>Television dramas can be meaningfully ranked against each other by standards that viewers and critics could share.</t>
        </is>
      </c>
      <c r="G2816" s="4" t="inlineStr">
        <is>
          <t>sopranos-best-television-drama</t>
        </is>
      </c>
    </row>
    <row r="2817">
      <c r="A2817" s="4" t="inlineStr">
        <is>
          <t>sopranos-ranks-above-breaking</t>
        </is>
      </c>
      <c r="C2817" s="5" t="inlineStr">
        <is>
          <t>claim</t>
        </is>
      </c>
      <c r="D2817" s="4" t="inlineStr">
        <is>
          <t>The Sopranos ranks above Breaking Bad, The Wire and every other drama on the standards that matter most.</t>
        </is>
      </c>
      <c r="G2817" s="4" t="inlineStr">
        <is>
          <t>sopranos-best-television-drama</t>
        </is>
      </c>
    </row>
    <row r="2818">
      <c r="A2818" s="4" t="inlineStr">
        <is>
          <t>pool-dramas-sopranos-has</t>
        </is>
      </c>
      <c r="C2818" s="5" t="inlineStr">
        <is>
          <t>claim</t>
        </is>
      </c>
      <c r="D2818" s="4" t="inlineStr">
        <is>
          <t>The pool of dramas The Sopranos has been compared against is wide enough to support the words "ever made".</t>
        </is>
      </c>
      <c r="G2818" s="4" t="inlineStr">
        <is>
          <t>sopranos-best-television-drama</t>
        </is>
      </c>
    </row>
    <row r="2819">
      <c r="A2819" s="4" t="inlineStr">
        <is>
          <t>streaming-services-carry-sopranos</t>
        </is>
      </c>
      <c r="C2819" s="5" t="inlineStr">
        <is>
          <t>claim</t>
        </is>
      </c>
      <c r="D2819" s="4" t="inlineStr">
        <is>
          <t>Streaming services that carry The Sopranos would promote it as the first recommendation for new viewers looking for a classic drama.</t>
        </is>
      </c>
      <c r="G2819" s="4" t="inlineStr">
        <is>
          <t>sopranos-best-television-drama</t>
        </is>
      </c>
    </row>
    <row r="2820">
      <c r="A2820" s="4" t="inlineStr">
        <is>
          <t>television-writing-film-courses</t>
        </is>
      </c>
      <c r="C2820" s="5" t="inlineStr">
        <is>
          <t>claim</t>
        </is>
      </c>
      <c r="D2820" s="4" t="inlineStr">
        <is>
          <t>Television writing and film courses would keep The Sopranos as their main case study for the modern serialized drama rather than rotating among several shows.</t>
        </is>
      </c>
      <c r="G2820" s="4" t="inlineStr">
        <is>
          <t>sopranos-best-television-drama</t>
        </is>
      </c>
    </row>
    <row r="2821">
      <c r="A2821" s="4" t="inlineStr">
        <is>
          <t>new-dramas-over-next</t>
        </is>
      </c>
      <c r="C2821" s="5" t="inlineStr">
        <is>
          <t>claim</t>
        </is>
      </c>
      <c r="D2821" s="4" t="inlineStr">
        <is>
          <t>New dramas over the next decade would continue to be judged by critics in terms of how they compare with The Sopranos.</t>
        </is>
      </c>
      <c r="G2821" s="4" t="inlineStr">
        <is>
          <t>sopranos-best-television-drama</t>
        </is>
      </c>
    </row>
    <row r="2822">
      <c r="A2822" s="4" t="inlineStr">
        <is>
          <t>sopranos-keep-placing-first</t>
        </is>
      </c>
      <c r="C2822" s="5" t="inlineStr">
        <is>
          <t>claim</t>
        </is>
      </c>
      <c r="D2822" s="4" t="inlineStr">
        <is>
          <t>The Sopranos would keep placing first in all-time television polls taken ten or more years after its 2007 finale, as newer dramas are added to the ballot.</t>
        </is>
      </c>
      <c r="G2822" s="4" t="inlineStr">
        <is>
          <t>sopranos-best-television-drama</t>
        </is>
      </c>
    </row>
    <row r="2823">
      <c r="A2823" s="4" t="inlineStr">
        <is>
          <t>sopranos-greatest-work-art</t>
        </is>
      </c>
      <c r="C2823" s="5" t="inlineStr">
        <is>
          <t>claim</t>
        </is>
      </c>
      <c r="D2823" s="4" t="inlineStr">
        <is>
          <t>The Sopranos is the greatest work of art ever made for television in any genre, comedy included.</t>
        </is>
      </c>
      <c r="G2823" s="4" t="inlineStr">
        <is>
          <t>sopranos-best-television-drama</t>
        </is>
      </c>
    </row>
    <row r="2824">
      <c r="A2824" s="4" t="inlineStr">
        <is>
          <t>no-television-drama-made</t>
        </is>
      </c>
      <c r="C2824" s="5" t="inlineStr">
        <is>
          <t>claim</t>
        </is>
      </c>
      <c r="D2824" s="4" t="inlineStr">
        <is>
          <t>No television drama made since The Sopranos ended in 2007 has come close to equaling it.</t>
        </is>
      </c>
      <c r="G2824" s="4" t="inlineStr">
        <is>
          <t>sopranos-best-television-drama</t>
        </is>
      </c>
    </row>
    <row r="2825">
      <c r="A2825" s="4" t="inlineStr">
        <is>
          <t>sopranos-among-three-four</t>
        </is>
      </c>
      <c r="C2825" s="5" t="inlineStr">
        <is>
          <t>claim</t>
        </is>
      </c>
      <c r="D2825" s="4" t="inlineStr">
        <is>
          <t>The Sopranos is among the three or four best American television dramas ever made.</t>
        </is>
      </c>
      <c r="G2825" s="4" t="inlineStr">
        <is>
          <t>sopranos-best-television-drama</t>
        </is>
      </c>
    </row>
    <row r="2826">
      <c r="A2826" s="4" t="inlineStr">
        <is>
          <t>sopranos-most-influential-television</t>
        </is>
      </c>
      <c r="C2826" s="5" t="inlineStr">
        <is>
          <t>claim</t>
        </is>
      </c>
      <c r="D2826" s="4" t="inlineStr">
        <is>
          <t>The Sopranos is the most influential television drama ever made, whether or not it is the best.</t>
        </is>
      </c>
      <c r="G2826" s="4" t="inlineStr">
        <is>
          <t>sopranos-best-television-drama</t>
        </is>
      </c>
    </row>
    <row r="2827">
      <c r="A2827" s="4" t="inlineStr">
        <is>
          <t>taylor-swift-most-important</t>
        </is>
      </c>
      <c r="C2827" s="5" t="inlineStr">
        <is>
          <t>belief</t>
        </is>
      </c>
      <c r="D2827" s="4" t="inlineStr">
        <is>
          <t>Taylor Swift is the most important popular musician of the twenty-first century so far.</t>
        </is>
      </c>
      <c r="F2827" s="5" t="inlineStr">
        <is>
          <t>popular-music</t>
        </is>
      </c>
      <c r="W2827" s="4" t="inlineStr">
        <is>
          <t>On commercial measures Taylor Swift's case is stronger than anyone's: the biggest tour ever, the biggest album week ever, six IFPI global titles and first place on Billboard's 25-year chart. The evidence thins on influence over how music sounds and on reach beyond English-speaking countries, where Beyoncé, the leading rappers and Bad Bunny have real claims, so the fight is mostly about whether "most important" means biggest or most influential.</t>
        </is>
      </c>
      <c r="X2827" s="5" t="inlineStr">
        <is>
          <t>In June 2023 the Federal Reserve's Beige Book reported that May had been Philadelphia's strongest month for hotel revenue since the pandemic began, "in large part due to" the crowds at Taylor Swift's three concerts in the city.</t>
        </is>
      </c>
      <c r="Y2827" s="5" t="inlineStr">
        <is>
          <t>Is Taylor Swift the most important popular musician of the twenty-first century so far?</t>
        </is>
      </c>
      <c r="Z2827" s="5" t="inlineStr">
        <is>
          <t>The page most needs a careful count of which artists today's newer hit-makers name as their main influences, because that would test influence on how music is made, the one part of the claim that sales figures cannot settle.</t>
        </is>
      </c>
      <c r="AA2827" s="5" t="n">
        <v>30</v>
      </c>
      <c r="AB2827" s="5" t="inlineStr">
        <is>
          <t>Strong</t>
        </is>
      </c>
    </row>
    <row r="2828">
      <c r="A2828" s="4" t="inlineStr">
        <is>
          <t>taylor-swift-holds-biggest</t>
        </is>
      </c>
      <c r="C2828" s="5" t="inlineStr">
        <is>
          <t>claim</t>
        </is>
      </c>
      <c r="D2828" s="4" t="inlineStr">
        <is>
          <t>Taylor Swift holds the biggest commercial records of the century, including the highest-grossing concert tour ever and the largest one-week album total in United States chart history.</t>
        </is>
      </c>
      <c r="G2828" s="4" t="inlineStr">
        <is>
          <t>taylor-swift-most-important</t>
        </is>
      </c>
      <c r="W2828" s="4" t="inlineStr">
        <is>
          <t>Strong weight on the 'popular' half of the claim, since these records measure how many people chose her music, but sales alone do not settle 'important.'</t>
        </is>
      </c>
    </row>
    <row r="2829">
      <c r="A2829" s="4" t="inlineStr">
        <is>
          <t>taylor-swift-has-stayed</t>
        </is>
      </c>
      <c r="C2829" s="5" t="inlineStr">
        <is>
          <t>claim</t>
        </is>
      </c>
      <c r="D2829" s="4" t="inlineStr">
        <is>
          <t>Taylor Swift has stayed at or near the top of popular music for about twenty years, across country, pop and indie-folk, which almost no star of any era has managed.</t>
        </is>
      </c>
      <c r="G2829" s="4" t="inlineStr">
        <is>
          <t>taylor-swift-most-important</t>
        </is>
      </c>
      <c r="W2829" s="4" t="inlineStr">
        <is>
          <t>Considerable weight, because importance over a 25-year span should reward lasting at the top, not one peak; rivals like Beyoncé and Drake also have long runs, so it does not settle the question alone.</t>
        </is>
      </c>
    </row>
    <row r="2830">
      <c r="A2830" s="4" t="inlineStr">
        <is>
          <t>taylor-swift-principal-writer</t>
        </is>
      </c>
      <c r="C2830" s="5" t="inlineStr">
        <is>
          <t>claim</t>
        </is>
      </c>
      <c r="D2830" s="4" t="inlineStr">
        <is>
          <t>Taylor Swift is the principal writer of her own songs, and her four Album of the Year Grammys, a record, show that working musicians and industry voters rate her songwriting craft, not just her sales.</t>
        </is>
      </c>
      <c r="G2830" s="4" t="inlineStr">
        <is>
          <t>taylor-swift-most-important</t>
        </is>
      </c>
      <c r="W2830" s="4" t="inlineStr">
        <is>
          <t>Moderate weight, because Grammy voting is a real peer judgment but has well-known blind spots, and Bad Bunny's 2026 win shows the award can point elsewhere too.</t>
        </is>
      </c>
    </row>
    <row r="2831">
      <c r="A2831" s="4" t="inlineStr">
        <is>
          <t>taylor-swift-s-reach</t>
        </is>
      </c>
      <c r="C2831" s="5" t="inlineStr">
        <is>
          <t>claim</t>
        </is>
      </c>
      <c r="D2831" s="4" t="inlineStr">
        <is>
          <t>Taylor Swift's reach spread beyond music into the wider economy and politics: the Federal Reserve noted her concerts' effect on Philadelphia hotel revenue, and one Instagram post in 2023 drove more than 35,000 voter registrations at Vote.org.</t>
        </is>
      </c>
      <c r="G2831" s="4" t="inlineStr">
        <is>
          <t>taylor-swift-most-important</t>
        </is>
      </c>
      <c r="W2831" s="4" t="inlineStr">
        <is>
          <t>Moderate weight, since effects outside music are a fair sign of cultural importance, though these are single episodes rather than lasting changes.</t>
        </is>
      </c>
    </row>
    <row r="2832">
      <c r="A2832" s="4" t="inlineStr">
        <is>
          <t>billboard-s-chart-based</t>
        </is>
      </c>
      <c r="C2832" s="5" t="inlineStr">
        <is>
          <t>claim</t>
        </is>
      </c>
      <c r="D2832" s="4" t="inlineStr">
        <is>
          <t>Billboard's chart-based ranking of the Top Artists of the 21st Century, built from Billboard 200 and Hot 100 performance from January 1, 2000 through December 31, 2024, places Taylor Swift at No. 1, ahead of Drake at No. 2 and Rihanna at No. 3.</t>
        </is>
      </c>
      <c r="G2832" s="4" t="inlineStr">
        <is>
          <t>taylor-swift-most-important</t>
        </is>
      </c>
      <c r="P2832" s="5" t="inlineStr">
        <is>
          <t>statistics</t>
        </is>
      </c>
      <c r="W2832" s="4" t="inlineStr">
        <is>
          <t>Strong evidence for the commercial side of the claim, limited to United States charts.</t>
        </is>
      </c>
    </row>
    <row r="2833">
      <c r="A2833" s="4" t="inlineStr">
        <is>
          <t>ifpi-named-taylor-swift</t>
        </is>
      </c>
      <c r="C2833" s="5" t="inlineStr">
        <is>
          <t>claim</t>
        </is>
      </c>
      <c r="D2833" s="4" t="inlineStr">
        <is>
          <t>IFPI named Taylor Swift its biggest-selling global recording artist of the year for 2014, 2019, 2022, 2023, 2024 and 2025, making her the first artist to win the title six times.</t>
        </is>
      </c>
      <c r="G2833" s="4" t="inlineStr">
        <is>
          <t>taylor-swift-most-important</t>
        </is>
      </c>
      <c r="P2833" s="5" t="inlineStr">
        <is>
          <t>statistics</t>
        </is>
      </c>
      <c r="W2833" s="4" t="inlineStr">
        <is>
          <t>Strong evidence that her commercial lead is worldwide and lasting, since IFPI counts sales and streams across many countries and services.</t>
        </is>
      </c>
    </row>
    <row r="2834">
      <c r="A2834" s="4" t="inlineStr">
        <is>
          <t>taylor-swift-won-album</t>
        </is>
      </c>
      <c r="C2834" s="5" t="inlineStr">
        <is>
          <t>claim</t>
        </is>
      </c>
      <c r="D2834" s="4" t="inlineStr">
        <is>
          <t>Taylor Swift won the Album of the Year Grammy for Fearless, 1989, Folklore and Midnights, becoming in 2024 the only artist with four wins in that category, ahead of Frank Sinatra, Stevie Wonder and Paul Simon with three each.</t>
        </is>
      </c>
      <c r="G2834" s="4" t="inlineStr">
        <is>
          <t>taylor-swift-most-important</t>
        </is>
      </c>
      <c r="P2834" s="5" t="inlineStr">
        <is>
          <t>record</t>
        </is>
      </c>
      <c r="W2834" s="4" t="inlineStr">
        <is>
          <t>Moderate evidence of peer esteem, since Grammy voters are industry members, though the award is often criticized for favoring commercial hits.</t>
        </is>
      </c>
    </row>
    <row r="2835">
      <c r="A2835" s="4" t="inlineStr">
        <is>
          <t>taylor-swift-will-named</t>
        </is>
      </c>
      <c r="C2835" s="5" t="inlineStr">
        <is>
          <t>claim</t>
        </is>
      </c>
      <c r="D2835" s="4" t="inlineStr">
        <is>
          <t>Taylor Swift will be named IFPI's biggest-selling global recording artist for at least one of the years 2026, 2027 or 2028.</t>
        </is>
      </c>
      <c r="G2835" s="4" t="inlineStr">
        <is>
          <t>taylor-swift-most-important</t>
        </is>
      </c>
    </row>
    <row r="2836">
      <c r="A2836" s="4" t="inlineStr">
        <is>
          <t>billboard-s-next-chart</t>
        </is>
      </c>
      <c r="C2836" s="5" t="inlineStr">
        <is>
          <t>claim</t>
        </is>
      </c>
      <c r="D2836" s="4" t="inlineStr">
        <is>
          <t>Billboard's next chart-based ranking of the century's top artists, covering at least through 2029, will still place Taylor Swift at No. 1.</t>
        </is>
      </c>
      <c r="G2836" s="4" t="inlineStr">
        <is>
          <t>taylor-swift-most-important</t>
        </is>
      </c>
    </row>
    <row r="2837">
      <c r="A2837" s="4" t="inlineStr">
        <is>
          <t>large-survey-professional-songwriters</t>
        </is>
      </c>
      <c r="C2837" s="5" t="inlineStr">
        <is>
          <t>claim</t>
        </is>
      </c>
      <c r="D2837" s="4" t="inlineStr">
        <is>
          <t>A large survey of professional songwriters finds that Taylor Swift is the living songwriter they most often name as an influence on their own work.</t>
        </is>
      </c>
      <c r="G2837" s="4" t="inlineStr">
        <is>
          <t>taylor-swift-most-important</t>
        </is>
      </c>
    </row>
    <row r="2838">
      <c r="A2838" s="4" t="inlineStr">
        <is>
          <t>how-many-people-choose</t>
        </is>
      </c>
      <c r="C2838" s="5" t="inlineStr">
        <is>
          <t>claim</t>
        </is>
      </c>
      <c r="D2838" s="4" t="inlineStr">
        <is>
          <t>How many people choose a musician's records, concerts and streams over many years is a fair part of what makes that musician important, not just a measure of marketing.</t>
        </is>
      </c>
      <c r="G2838" s="4" t="inlineStr">
        <is>
          <t>taylor-swift-most-important</t>
        </is>
      </c>
    </row>
    <row r="2839">
      <c r="A2839" s="4" t="inlineStr">
        <is>
          <t>songwriting-changes-how-music</t>
        </is>
      </c>
      <c r="C2839" s="5" t="inlineStr">
        <is>
          <t>claim</t>
        </is>
      </c>
      <c r="D2839" s="4" t="inlineStr">
        <is>
          <t>Songwriting and changes to how the music business treats artists count toward a musician's importance as much as changes in how music sounds.</t>
        </is>
      </c>
      <c r="G2839" s="4" t="inlineStr">
        <is>
          <t>taylor-swift-most-important</t>
        </is>
      </c>
    </row>
    <row r="2840">
      <c r="A2840" s="4" t="inlineStr">
        <is>
          <t>twenty-five-years-evidence</t>
        </is>
      </c>
      <c r="C2840" s="5" t="inlineStr">
        <is>
          <t>claim</t>
        </is>
      </c>
      <c r="D2840" s="4" t="inlineStr">
        <is>
          <t>Twenty-five years of evidence is enough to rank the musicians of the twenty-first century so far, even if later generations judge differently.</t>
        </is>
      </c>
      <c r="G2840" s="4" t="inlineStr">
        <is>
          <t>taylor-swift-most-important</t>
        </is>
      </c>
    </row>
    <row r="2841">
      <c r="A2841" s="4" t="inlineStr">
        <is>
          <t>sam-lansky-wrote-time</t>
        </is>
      </c>
      <c r="C2841" s="5" t="inlineStr">
        <is>
          <t>claim</t>
        </is>
      </c>
      <c r="D2841" s="4" t="inlineStr">
        <is>
          <t>Sam Lansky wrote in Time's December 2023 Person of the Year cover story that Taylor Swift sits in rarefied company as a pop star alongside Elvis Presley, Michael Jackson and Madonna, and that as a songwriter she has been compared to Bob Dylan, Paul McCartney and Joni Mitchell.</t>
        </is>
      </c>
      <c r="G2841" s="4" t="inlineStr">
        <is>
          <t>taylor-swift-most-important</t>
        </is>
      </c>
    </row>
    <row r="2842">
      <c r="A2842" s="4" t="inlineStr">
        <is>
          <t>taylor-swift-time-s</t>
        </is>
      </c>
      <c r="C2842" s="5" t="inlineStr">
        <is>
          <t>media</t>
        </is>
      </c>
      <c r="D2842" s="4" t="inlineStr">
        <is>
          <t>Taylor Swift Is TIME's 2023 Person of the Year, Sam Lansky, 2023</t>
        </is>
      </c>
      <c r="G2842" s="4" t="inlineStr">
        <is>
          <t>taylor-swift-most-important</t>
        </is>
      </c>
      <c r="I2842" s="4" t="inlineStr">
        <is>
          <t>taylor-swift-most-important</t>
        </is>
      </c>
      <c r="J2842" s="5" t="inlineStr">
        <is>
          <t>Article</t>
        </is>
      </c>
      <c r="O2842" s="4" t="inlineStr">
        <is>
          <t>Time magazine, December 6, 2023</t>
        </is>
      </c>
      <c r="V2842" s="4" t="inlineStr">
        <is>
          <t>Time made Taylor Swift the first person from the arts to be its Person of the Year, and Sam Lansky's cover story places her alongside Elvis Presley, Michael Jackson and Madonna as a pop star and calls her the last shared culture left in a split-up world.</t>
        </is>
      </c>
      <c r="W2842" s="4" t="inlineStr">
        <is>
          <t>Moderate weight, because it is a serious magazine's considered judgment about one year at her peak, not a measured comparison across the whole century.</t>
        </is>
      </c>
    </row>
    <row r="2843">
      <c r="A2843" s="4" t="inlineStr">
        <is>
          <t>heartbreak-national-anthem-how</t>
        </is>
      </c>
      <c r="C2843" s="5" t="inlineStr">
        <is>
          <t>media</t>
        </is>
      </c>
      <c r="D2843" s="4" t="inlineStr">
        <is>
          <t>Heartbreak Is the National Anthem: How Taylor Swift Reinvented Pop Music, Rob Sheffield, 2024</t>
        </is>
      </c>
      <c r="G2843" s="4" t="inlineStr">
        <is>
          <t>taylor-swift-most-important</t>
        </is>
      </c>
      <c r="I2843" s="4" t="inlineStr">
        <is>
          <t>taylor-swift-most-important</t>
        </is>
      </c>
      <c r="J2843" s="5" t="inlineStr">
        <is>
          <t>Book</t>
        </is>
      </c>
      <c r="O2843" s="4" t="inlineStr">
        <is>
          <t>Dey Street Books (HarperCollins)</t>
        </is>
      </c>
      <c r="V2843" s="4" t="inlineStr">
        <is>
          <t>Rolling Stone critic Rob Sheffield argues across a full book that Taylor Swift changed what pop songwriting does, which is the strongest case that her importance is artistic and not only commercial.</t>
        </is>
      </c>
      <c r="W2843" s="4" t="inlineStr">
        <is>
          <t>Moderate weight, since it is a detailed argument from an experienced critic, but its author writes openly as a fan and it does not weigh her against rivals in the same depth.</t>
        </is>
      </c>
    </row>
    <row r="2844">
      <c r="A2844" s="4" t="inlineStr">
        <is>
          <t>commercial-size-same-importance</t>
        </is>
      </c>
      <c r="C2844" s="5" t="inlineStr">
        <is>
          <t>claim</t>
        </is>
      </c>
      <c r="D2844" s="4" t="inlineStr">
        <is>
          <t>Commercial size is not the same as importance, and the most important musician of an era is the one who changes what music sounds like, which Taylor Swift has generally done less than she has refined sounds others started.</t>
        </is>
      </c>
      <c r="G2844" s="4" t="inlineStr">
        <is>
          <t>taylor-swift-most-important</t>
        </is>
      </c>
      <c r="W2844" s="4" t="inlineStr">
        <is>
          <t>Strong weight, because this is the main definitional dispute; it is weakened by the fact that songwriting style, which she has shaped, is also part of how music sounds.</t>
        </is>
      </c>
    </row>
    <row r="2845">
      <c r="A2845" s="4" t="inlineStr">
        <is>
          <t>hip-hop-became-most</t>
        </is>
      </c>
      <c r="C2845" s="5" t="inlineStr">
        <is>
          <t>claim</t>
        </is>
      </c>
      <c r="D2845" s="4" t="inlineStr">
        <is>
          <t>Hip-hop became the most-listened-to genre in the United States during this century, so its leading figures, such as Kanye West, Drake and Kendrick Lamar, did more to shape the era's music than any pop star did.</t>
        </is>
      </c>
      <c r="G2845" s="4" t="inlineStr">
        <is>
          <t>taylor-swift-most-important</t>
        </is>
      </c>
      <c r="W2845" s="4" t="inlineStr">
        <is>
          <t>Strong weight, since genre-level change is a fair test of importance, though it splits the credit among several rappers rather than naming one person above Swift.</t>
        </is>
      </c>
    </row>
    <row r="2846">
      <c r="A2846" s="4" t="inlineStr">
        <is>
          <t>beyonc-has-stronger-claim</t>
        </is>
      </c>
      <c r="C2846" s="5" t="inlineStr">
        <is>
          <t>claim</t>
        </is>
      </c>
      <c r="D2846" s="4" t="inlineStr">
        <is>
          <t>Beyoncé has the stronger claim to being the century's most important musician because she combined huge sales with bolder artistic moves, which is why Billboard's editors ranked her first among 21st-century pop stars.</t>
        </is>
      </c>
      <c r="G2846" s="4" t="inlineStr">
        <is>
          <t>taylor-swift-most-important</t>
        </is>
      </c>
      <c r="W2846" s="4" t="inlineStr">
        <is>
          <t>Considerable weight, because an expert panel weighing the whole 25 years preferred her, though one magazine's staff list is a single judgment, and the same list put Swift second.</t>
        </is>
      </c>
    </row>
    <row r="2847">
      <c r="A2847" s="4" t="inlineStr">
        <is>
          <t>taylor-swift-s-dominance</t>
        </is>
      </c>
      <c r="C2847" s="5" t="inlineStr">
        <is>
          <t>claim</t>
        </is>
      </c>
      <c r="D2847" s="4" t="inlineStr">
        <is>
          <t>Taylor Swift's dominance is strongest in English-speaking countries, while Bad Bunny was Spotify's top global artist in four of the six years from 2020 to 2025 and won the first Album of the Year Grammy for a Spanish-language album in 2026.</t>
        </is>
      </c>
      <c r="G2847" s="4" t="inlineStr">
        <is>
          <t>taylor-swift-most-important</t>
        </is>
      </c>
      <c r="W2847" s="4" t="inlineStr">
        <is>
          <t>Substantial weight against a worldwide claim, though IFPI's global sales chart, which counts more than one streaming service, still put Swift first in 2025.</t>
        </is>
      </c>
    </row>
    <row r="2848">
      <c r="A2848" s="4" t="inlineStr">
        <is>
          <t>taylor-swift-s-record</t>
        </is>
      </c>
      <c r="C2848" s="5" t="inlineStr">
        <is>
          <t>claim</t>
        </is>
      </c>
      <c r="D2848" s="4" t="inlineStr">
        <is>
          <t>Taylor Swift's record sales figures are generally inflated by marketing tactics such as many collectible vinyl and CD variants of one album, so they measure fan devotion more than broad influence.</t>
        </is>
      </c>
      <c r="G2848" s="4" t="inlineStr">
        <is>
          <t>taylor-swift-most-important</t>
        </is>
      </c>
      <c r="W2848" s="4" t="inlineStr">
        <is>
          <t>Moderate weight, since variant sales do pad unit counts, but her streaming totals and tour attendance, which variants cannot pad, are also at the top.</t>
        </is>
      </c>
    </row>
    <row r="2849">
      <c r="A2849" s="4" t="inlineStr">
        <is>
          <t>too-early-name-most</t>
        </is>
      </c>
      <c r="C2849" s="5" t="inlineStr">
        <is>
          <t>claim</t>
        </is>
      </c>
      <c r="D2849" s="4" t="inlineStr">
        <is>
          <t>It is too early to name the most important musician of the twenty-first century, because importance is mostly judged by influence on later musicians, which takes decades to show.</t>
        </is>
      </c>
      <c r="G2849" s="4" t="inlineStr">
        <is>
          <t>taylor-swift-most-important</t>
        </is>
      </c>
      <c r="W2849" s="4" t="inlineStr">
        <is>
          <t>Moderate weight as a caution, but the belief says 'so far,' so it only asks for a judgment on the evidence available now.</t>
        </is>
      </c>
    </row>
    <row r="2850">
      <c r="A2850" s="4" t="inlineStr">
        <is>
          <t>billboard-s-staff-chosen</t>
        </is>
      </c>
      <c r="C2850" s="5" t="inlineStr">
        <is>
          <t>claim</t>
        </is>
      </c>
      <c r="D2850" s="4" t="inlineStr">
        <is>
          <t>Billboard's staff-chosen list of the Greatest Pop Stars of the 21st Century, judging 2000 to 2024, ranked Beyoncé No. 1 and Taylor Swift No. 2, with the magazine calling Swift the century's biggest pop star by the numbers.</t>
        </is>
      </c>
      <c r="G2850" s="4" t="inlineStr">
        <is>
          <t>taylor-swift-most-important</t>
        </is>
      </c>
      <c r="P2850" s="5" t="inlineStr">
        <is>
          <t>expert_claim</t>
        </is>
      </c>
      <c r="W2850" s="4" t="inlineStr">
        <is>
          <t>Considerable evidence that informed critics separate 'biggest' from 'most important,' though it is one panel's judgment and limited to pop.</t>
        </is>
      </c>
    </row>
    <row r="2851">
      <c r="A2851" s="4" t="inlineStr">
        <is>
          <t>bad-bunny-was-spotify</t>
        </is>
      </c>
      <c r="C2851" s="5" t="inlineStr">
        <is>
          <t>claim</t>
        </is>
      </c>
      <c r="D2851" s="4" t="inlineStr">
        <is>
          <t>Bad Bunny was Spotify's most-streamed artist worldwide in 2020, 2021, 2022 and 2025, with more than 19.8 billion streams in 2025, while Taylor Swift led in 2023 and 2024.</t>
        </is>
      </c>
      <c r="G2851" s="4" t="inlineStr">
        <is>
          <t>taylor-swift-most-important</t>
        </is>
      </c>
      <c r="P2851" s="5" t="inlineStr">
        <is>
          <t>statistics</t>
        </is>
      </c>
      <c r="W2851" s="4" t="inlineStr">
        <is>
          <t>Moderate evidence against worldwide dominance, limited because Spotify is one service and IFPI's broader count favors Swift.</t>
        </is>
      </c>
    </row>
    <row r="2852">
      <c r="A2852" s="4" t="inlineStr">
        <is>
          <t>billboard-s-top-artists</t>
        </is>
      </c>
      <c r="C2852" s="5" t="inlineStr">
        <is>
          <t>claim</t>
        </is>
      </c>
      <c r="D2852" s="4" t="inlineStr">
        <is>
          <t>Billboard's Top Artists of the 2010s chart ranked Drake No. 1 and Taylor Swift No. 2 for the decade.</t>
        </is>
      </c>
      <c r="G2852" s="4" t="inlineStr">
        <is>
          <t>taylor-swift-most-important</t>
        </is>
      </c>
      <c r="P2852" s="5" t="inlineStr">
        <is>
          <t>statistics</t>
        </is>
      </c>
      <c r="W2852" s="4" t="inlineStr">
        <is>
          <t>Moderate evidence that her commercial lead was not unbroken, though the century-long chart now puts her first.</t>
        </is>
      </c>
    </row>
    <row r="2853">
      <c r="A2853" s="4" t="inlineStr">
        <is>
          <t>r-b-hip-hop</t>
        </is>
      </c>
      <c r="C2853" s="5" t="inlineStr">
        <is>
          <t>claim</t>
        </is>
      </c>
      <c r="D2853" s="4" t="inlineStr">
        <is>
          <t>R&amp;B and hip-hop made up 24.5 percent of all United States music consumption in 2017, the first calendar year it led every genre, ahead of rock at 20.8 percent.</t>
        </is>
      </c>
      <c r="G2853" s="4" t="inlineStr">
        <is>
          <t>taylor-swift-most-important</t>
        </is>
      </c>
      <c r="P2853" s="5" t="inlineStr">
        <is>
          <t>statistics</t>
        </is>
      </c>
      <c r="W2853" s="4" t="inlineStr">
        <is>
          <t>Moderate evidence that the century's defining sound came from a genre Swift does not work in, though it shows genre shares rather than ranking any one artist.</t>
        </is>
      </c>
    </row>
    <row r="2854">
      <c r="A2854" s="4" t="inlineStr">
        <is>
          <t>least-two-rolling-stone</t>
        </is>
      </c>
      <c r="C2854" s="5" t="inlineStr">
        <is>
          <t>claim</t>
        </is>
      </c>
      <c r="D2854" s="4" t="inlineStr">
        <is>
          <t>At least two of Rolling Stone, The New York Times and Pitchfork will publish retrospectives of the century's music that rank another artist, such as Beyoncé or Kendrick Lamar, as more important than Taylor Swift.</t>
        </is>
      </c>
      <c r="G2854" s="4" t="inlineStr">
        <is>
          <t>taylor-swift-most-important</t>
        </is>
      </c>
    </row>
    <row r="2855">
      <c r="A2855" s="4" t="inlineStr">
        <is>
          <t>artist-who-records-mainly</t>
        </is>
      </c>
      <c r="C2855" s="5" t="inlineStr">
        <is>
          <t>claim</t>
        </is>
      </c>
      <c r="D2855" s="4" t="inlineStr">
        <is>
          <t>An artist who records mainly in a language other than English will be Spotify's most-streamed global artist in at least two of the years 2026 through 2029.</t>
        </is>
      </c>
      <c r="G2855" s="4" t="inlineStr">
        <is>
          <t>taylor-swift-most-important</t>
        </is>
      </c>
    </row>
    <row r="2856">
      <c r="A2856" s="4" t="inlineStr">
        <is>
          <t>broad-poll-critics-working</t>
        </is>
      </c>
      <c r="C2856" s="5" t="inlineStr">
        <is>
          <t>claim</t>
        </is>
      </c>
      <c r="D2856" s="4" t="inlineStr">
        <is>
          <t>A broad poll of critics and working musicians ranks Taylor Swift outside the top three most important musicians of 2000 to 2025.</t>
        </is>
      </c>
      <c r="G2856" s="4" t="inlineStr">
        <is>
          <t>taylor-swift-most-important</t>
        </is>
      </c>
    </row>
    <row r="2857">
      <c r="A2857" s="4" t="inlineStr">
        <is>
          <t>streaming-sales-data-show</t>
        </is>
      </c>
      <c r="C2857" s="5" t="inlineStr">
        <is>
          <t>claim</t>
        </is>
      </c>
      <c r="D2857" s="4" t="inlineStr">
        <is>
          <t>Streaming and sales data show Taylor Swift trailing several local stars in most of the 20 largest music markets outside English-speaking countries.</t>
        </is>
      </c>
      <c r="G2857" s="4" t="inlineStr">
        <is>
          <t>taylor-swift-most-important</t>
        </is>
      </c>
    </row>
    <row r="2858">
      <c r="A2858" s="4" t="inlineStr">
        <is>
          <t>musician-s-importance-measured</t>
        </is>
      </c>
      <c r="C2858" s="5" t="inlineStr">
        <is>
          <t>claim</t>
        </is>
      </c>
      <c r="D2858" s="4" t="inlineStr">
        <is>
          <t>A musician's importance is measured mainly by how much later music sounds different because of that musician.</t>
        </is>
      </c>
      <c r="G2858" s="4" t="inlineStr">
        <is>
          <t>taylor-swift-most-important</t>
        </is>
      </c>
    </row>
    <row r="2859">
      <c r="A2859" s="4" t="inlineStr">
        <is>
          <t>listeners-latin-america-asia</t>
        </is>
      </c>
      <c r="C2859" s="5" t="inlineStr">
        <is>
          <t>claim</t>
        </is>
      </c>
      <c r="D2859" s="4" t="inlineStr">
        <is>
          <t>Listeners in Latin America, Asia and Africa should count as much as listeners in English-speaking countries when ranking the world's most important musician.</t>
        </is>
      </c>
      <c r="G2859" s="4" t="inlineStr">
        <is>
          <t>taylor-swift-most-important</t>
        </is>
      </c>
    </row>
    <row r="2860">
      <c r="A2860" s="4" t="inlineStr">
        <is>
          <t>considered-judgment-critics-fellow</t>
        </is>
      </c>
      <c r="C2860" s="5" t="inlineStr">
        <is>
          <t>claim</t>
        </is>
      </c>
      <c r="D2860" s="4" t="inlineStr">
        <is>
          <t>The considered judgment of critics and fellow musicians is a better guide to importance than sales, streams and ticket counts.</t>
        </is>
      </c>
      <c r="G2860" s="4" t="inlineStr">
        <is>
          <t>taylor-swift-most-important</t>
        </is>
      </c>
    </row>
    <row r="2861">
      <c r="A2861" s="4" t="inlineStr">
        <is>
          <t>100-best-albums-2010s</t>
        </is>
      </c>
      <c r="C2861" s="5" t="inlineStr">
        <is>
          <t>media</t>
        </is>
      </c>
      <c r="D2861" s="4" t="inlineStr">
        <is>
          <t>The 100 Best Albums of the 2010s, Rolling Stone, 2019</t>
        </is>
      </c>
      <c r="G2861" s="4" t="inlineStr">
        <is>
          <t>taylor-swift-most-important</t>
        </is>
      </c>
      <c r="I2861" s="4" t="inlineStr">
        <is>
          <t>taylor-swift-most-important</t>
        </is>
      </c>
      <c r="J2861" s="5" t="inlineStr">
        <is>
          <t>Article</t>
        </is>
      </c>
      <c r="O2861" s="4" t="inlineStr">
        <is>
          <t>Rolling Stone</t>
        </is>
      </c>
      <c r="V2861" s="4" t="inlineStr">
        <is>
          <t>Rolling Stone ranked Kanye West's My Beautiful Dark Twisted Fantasy as the best album of the 2010s, as Billboard and The A.V. Club also did, which suggests critics saw the decade's defining artistic work in hip-hop rather than in Taylor Swift's catalog.</t>
        </is>
      </c>
      <c r="W2861" s="4" t="inlineStr">
        <is>
          <t>Moderate weight, because a best-album list measures single works rather than a whole career and covers only one of the century's decades.</t>
        </is>
      </c>
    </row>
    <row r="2862">
      <c r="A2862" s="4" t="inlineStr">
        <is>
          <t>major-labels-history-popular</t>
        </is>
      </c>
      <c r="C2862" s="5" t="inlineStr">
        <is>
          <t>media</t>
        </is>
      </c>
      <c r="D2862" s="4" t="inlineStr">
        <is>
          <t>Major Labels: A History of Popular Music in Seven Genres, Kelefa Sanneh, 2021</t>
        </is>
      </c>
      <c r="G2862" s="4" t="inlineStr">
        <is>
          <t>taylor-swift-most-important</t>
        </is>
      </c>
      <c r="I2862" s="4" t="inlineStr">
        <is>
          <t>taylor-swift-most-important</t>
        </is>
      </c>
      <c r="J2862" s="5" t="inlineStr">
        <is>
          <t>Book</t>
        </is>
      </c>
      <c r="O2862" s="4" t="inlineStr">
        <is>
          <t>Penguin Press</t>
        </is>
      </c>
      <c r="V2862" s="4" t="inlineStr">
        <is>
          <t>Kelefa Sanneh tells the story of popular music through seven genre communities (rock, R&amp;B, country, punk, hip-hop, dance and pop), which supports the view that importance in this era is spread across genres rather than held by a single star.</t>
        </is>
      </c>
      <c r="W2862" s="4" t="inlineStr">
        <is>
          <t>Modest weight, since the book does not argue against Swift directly; it bears on the question only by showing a fair way to measure importance that does not crown one person.</t>
        </is>
      </c>
    </row>
    <row r="2863">
      <c r="A2863" s="4" t="inlineStr">
        <is>
          <t>songwriters-need-songwriting-counted</t>
        </is>
      </c>
      <c r="C2863" s="5" t="inlineStr">
        <is>
          <t>interest</t>
        </is>
      </c>
      <c r="D2863" s="4" t="inlineStr">
        <is>
          <t>Songwriters need songwriting to be counted as the core of a musician's importance.</t>
        </is>
      </c>
      <c r="G2863" s="4" t="inlineStr">
        <is>
          <t>taylor-swift-most-important</t>
        </is>
      </c>
      <c r="I2863" s="4" t="inlineStr">
        <is>
          <t>taylor-swift-most-important</t>
        </is>
      </c>
      <c r="M2863" s="5" t="inlineStr">
        <is>
          <t>Recognition</t>
        </is>
      </c>
      <c r="N2863" s="4" t="inlineStr">
        <is>
          <t>Share of major century retrospectives that cite songwriting as a reason for an artist's rank.</t>
        </is>
      </c>
      <c r="S2863" s="4" t="inlineStr">
        <is>
          <t>Rises, as Swift's ranking teaches critics to weigh the writing.</t>
        </is>
      </c>
      <c r="T2863" s="4" t="inlineStr">
        <is>
          <t>Stays low, with rankings driven by sound, image and sales.</t>
        </is>
      </c>
      <c r="W2863" s="4" t="inlineStr">
        <is>
          <t>A real interest that the belief serves directly, since Swift's case rests heavily on her writing.</t>
        </is>
      </c>
    </row>
    <row r="2864">
      <c r="A2864" s="4" t="inlineStr">
        <is>
          <t>recording-artists-need-ownership</t>
        </is>
      </c>
      <c r="C2864" s="5" t="inlineStr">
        <is>
          <t>interest</t>
        </is>
      </c>
      <c r="D2864" s="4" t="inlineStr">
        <is>
          <t>Recording artists need ownership of the master recordings of their own songs.</t>
        </is>
      </c>
      <c r="G2864" s="4" t="inlineStr">
        <is>
          <t>taylor-swift-most-important</t>
        </is>
      </c>
      <c r="I2864" s="4" t="inlineStr">
        <is>
          <t>taylor-swift-most-important</t>
        </is>
      </c>
      <c r="M2864" s="5" t="inlineStr">
        <is>
          <t>Fairness</t>
        </is>
      </c>
      <c r="N2864" s="4" t="inlineStr">
        <is>
          <t>Share of new major-label artist contracts that give the artist master ownership or a reversion of it.</t>
        </is>
      </c>
      <c r="S2864" s="4" t="inlineStr">
        <is>
          <t>Rises, as Swift's re-recordings and buyback become the standard example.</t>
        </is>
      </c>
      <c r="T2864" s="4" t="inlineStr">
        <is>
          <t>Stays flat, with Swift's buyback treated as a one-off only a superstar could afford.</t>
        </is>
      </c>
      <c r="W2864" s="4" t="inlineStr">
        <is>
          <t>Important for artists, though it depends on what the industry does, not only on how Swift is ranked.</t>
        </is>
      </c>
    </row>
    <row r="2865">
      <c r="A2865" s="4" t="inlineStr">
        <is>
          <t>taylor-swift-s-fans</t>
        </is>
      </c>
      <c r="C2865" s="5" t="inlineStr">
        <is>
          <t>interest</t>
        </is>
      </c>
      <c r="D2865" s="4" t="inlineStr">
        <is>
          <t>Taylor Swift's fans need their artist's record counted fairly when music history is written.</t>
        </is>
      </c>
      <c r="G2865" s="4" t="inlineStr">
        <is>
          <t>taylor-swift-most-important</t>
        </is>
      </c>
      <c r="I2865" s="4" t="inlineStr">
        <is>
          <t>taylor-swift-most-important</t>
        </is>
      </c>
      <c r="M2865" s="5" t="inlineStr">
        <is>
          <t>Recognition</t>
        </is>
      </c>
      <c r="N2865" s="4" t="inlineStr">
        <is>
          <t>Share of major critics' century rankings that place Swift first.</t>
        </is>
      </c>
      <c r="S2865" s="4" t="inlineStr">
        <is>
          <t>Rises toward half or more.</t>
        </is>
      </c>
      <c r="T2865" s="4" t="inlineStr">
        <is>
          <t>Stays below a quarter, with Beyoncé or rappers placed first.</t>
        </is>
      </c>
      <c r="W2865" s="4" t="inlineStr">
        <is>
          <t>A sincere interest but a narrow one, and it should not decide the question.</t>
        </is>
      </c>
    </row>
    <row r="2866">
      <c r="A2866" s="4" t="inlineStr">
        <is>
          <t>working-musicians-below-superstar</t>
        </is>
      </c>
      <c r="C2866" s="5" t="inlineStr">
        <is>
          <t>interest</t>
        </is>
      </c>
      <c r="D2866" s="4" t="inlineStr">
        <is>
          <t>Working musicians below superstar level need room on the charts and in the press to build careers.</t>
        </is>
      </c>
      <c r="G2866" s="4" t="inlineStr">
        <is>
          <t>taylor-swift-most-important</t>
        </is>
      </c>
      <c r="I2866" s="4" t="inlineStr">
        <is>
          <t>taylor-swift-most-important</t>
        </is>
      </c>
      <c r="M2866" s="5" t="inlineStr">
        <is>
          <t>Opportunity</t>
        </is>
      </c>
      <c r="N2866" s="4" t="inlineStr">
        <is>
          <t>Number of Hot 100 top-10 places held by artists other than the week's biggest star.</t>
        </is>
      </c>
      <c r="S2866" s="4" t="inlineStr">
        <is>
          <t>Drops sharply in superstar release weeks, as in October 2025.</t>
        </is>
      </c>
      <c r="T2866" s="4" t="inlineStr">
        <is>
          <t>Stays spread across more artists.</t>
        </is>
      </c>
      <c r="W2866" s="4" t="inlineStr">
        <is>
          <t>Real but limited, since chart crowding by one star lasts weeks rather than years.</t>
        </is>
      </c>
    </row>
    <row r="2867">
      <c r="A2867" s="4" t="inlineStr">
        <is>
          <t>concertgoers-modest-budgets-need</t>
        </is>
      </c>
      <c r="C2867" s="5" t="inlineStr">
        <is>
          <t>interest</t>
        </is>
      </c>
      <c r="D2867" s="4" t="inlineStr">
        <is>
          <t>Concertgoers on modest budgets need major tours priced within their reach.</t>
        </is>
      </c>
      <c r="G2867" s="4" t="inlineStr">
        <is>
          <t>taylor-swift-most-important</t>
        </is>
      </c>
      <c r="I2867" s="4" t="inlineStr">
        <is>
          <t>taylor-swift-most-important</t>
        </is>
      </c>
      <c r="M2867" s="5" t="inlineStr">
        <is>
          <t>Fairness</t>
        </is>
      </c>
      <c r="N2867" s="4" t="inlineStr">
        <is>
          <t>Average ticket price of the top-grossing tour compared with the average of the top 100 tours, as reported by Pollstar.</t>
        </is>
      </c>
      <c r="S2867" s="4" t="inlineStr">
        <is>
          <t>Stays well above the average, as the Eras Tour's $204 did against $131.</t>
        </is>
      </c>
      <c r="T2867" s="4" t="inlineStr">
        <is>
          <t>Moves closer to the average.</t>
        </is>
      </c>
      <c r="W2867" s="4" t="inlineStr">
        <is>
          <t>Substantial for fans priced out, though not unique to Swift's tours.</t>
        </is>
      </c>
    </row>
    <row r="2868">
      <c r="A2868" s="4" t="inlineStr">
        <is>
          <t>treating-taylor-swift-century</t>
        </is>
      </c>
      <c r="C2868" s="5" t="inlineStr">
        <is>
          <t>claim</t>
        </is>
      </c>
      <c r="D2868" s="4" t="inlineStr">
        <is>
          <t>Treating Taylor Swift as the century's central musician makes her fight to own her master recordings, settled by her 2025 buyback, the standard example artists cite when they negotiate ownership of their work.</t>
        </is>
      </c>
      <c r="G2868" s="4" t="inlineStr">
        <is>
          <t>taylor-swift-most-important</t>
        </is>
      </c>
      <c r="W2868" s="4" t="inlineStr">
        <is>
          <t>Plausible and meaningful, but no one has measured whether contracts have actually changed.</t>
        </is>
      </c>
    </row>
    <row r="2869">
      <c r="A2869" s="4" t="inlineStr">
        <is>
          <t>naming-taylor-swift-century</t>
        </is>
      </c>
      <c r="C2869" s="5" t="inlineStr">
        <is>
          <t>claim</t>
        </is>
      </c>
      <c r="D2869" s="4" t="inlineStr">
        <is>
          <t>Naming Taylor Swift the century's most important musician puts songwriting, rather than production or image alone, at the center of how popular music is judged.</t>
        </is>
      </c>
      <c r="G2869" s="4" t="inlineStr">
        <is>
          <t>taylor-swift-most-important</t>
        </is>
      </c>
      <c r="W2869" s="4" t="inlineStr">
        <is>
          <t>A real gain for songwriters if it happens, though it is a shift in critics' habits that is hard to measure.</t>
        </is>
      </c>
    </row>
    <row r="2870">
      <c r="A2870" s="4" t="inlineStr">
        <is>
          <t>ranking-taylor-swift-top</t>
        </is>
      </c>
      <c r="C2870" s="5" t="inlineStr">
        <is>
          <t>claim</t>
        </is>
      </c>
      <c r="D2870" s="4" t="inlineStr">
        <is>
          <t>Ranking Taylor Swift at the top of music history gives her fans' record-setting attendance a lasting place in the historical record, starting with the 10,168,008 people Pollstar counted at the Eras Tour.</t>
        </is>
      </c>
      <c r="G2870" s="4" t="inlineStr">
        <is>
          <t>taylor-swift-most-important</t>
        </is>
      </c>
      <c r="W2870" s="4" t="inlineStr">
        <is>
          <t>Modest weight, since recognition matters to fans but changes little in their lives.</t>
        </is>
      </c>
    </row>
    <row r="2871">
      <c r="A2871" s="4" t="inlineStr">
        <is>
          <t>taylor-swift-album-release</t>
        </is>
      </c>
      <c r="C2871" s="5" t="inlineStr">
        <is>
          <t>claim</t>
        </is>
      </c>
      <c r="D2871" s="4" t="inlineStr">
        <is>
          <t>A Taylor Swift album release week can shut every other artist out of the Billboard Hot 100 top 10, as The Life of a Showgirl did in October 2025 by taking the chart's top 12 spots.</t>
        </is>
      </c>
      <c r="G2871" s="4" t="inlineStr">
        <is>
          <t>taylor-swift-most-important</t>
        </is>
      </c>
      <c r="W2871" s="4" t="inlineStr">
        <is>
          <t>Real but short-lived, since the crowding lasts only a few weeks after each release.</t>
        </is>
      </c>
    </row>
    <row r="2872">
      <c r="A2872" s="4" t="inlineStr">
        <is>
          <t>treating-taylor-swift-era</t>
        </is>
      </c>
      <c r="C2872" s="5" t="inlineStr">
        <is>
          <t>claim</t>
        </is>
      </c>
      <c r="D2872" s="4" t="inlineStr">
        <is>
          <t>Treating Taylor Swift as the era's must-see artist supports ticket prices well above the norm: Pollstar put the Eras Tour average at $204 a seat against $131 for the year's top 100 tours.</t>
        </is>
      </c>
      <c r="G2872" s="4" t="inlineStr">
        <is>
          <t>taylor-swift-most-important</t>
        </is>
      </c>
      <c r="W2872" s="4" t="inlineStr">
        <is>
          <t>Considerable for fans who were priced out, though high prices reflect demand for many top tours, not only Swift's.</t>
        </is>
      </c>
    </row>
    <row r="2873">
      <c r="A2873" s="4" t="inlineStr">
        <is>
          <t>share-major-critics-musicians</t>
        </is>
      </c>
      <c r="C2873" s="5" t="inlineStr">
        <is>
          <t>claim</t>
        </is>
      </c>
      <c r="D2873" s="4" t="inlineStr">
        <is>
          <t>The share of major critics' and musicians' retrospective rankings of 2000 to 2025 that put Taylor Swift first is a fair measure of whether informed judges see her as the century's most important popular musician.</t>
        </is>
      </c>
      <c r="G2873" s="4" t="inlineStr">
        <is>
          <t>taylor-swift-most-important</t>
        </is>
      </c>
    </row>
    <row r="2874">
      <c r="A2874" s="4" t="inlineStr">
        <is>
          <t>taylor-swift-s-rank</t>
        </is>
      </c>
      <c r="C2874" s="5" t="inlineStr">
        <is>
          <t>claim</t>
        </is>
      </c>
      <c r="D2874" s="4" t="inlineStr">
        <is>
          <t>Taylor Swift's rank among artists in the world's largest music markets outside the United States and the United Kingdom is a fair measure of whether her importance is worldwide rather than regional.</t>
        </is>
      </c>
      <c r="G2874" s="4" t="inlineStr">
        <is>
          <t>taylor-swift-most-important</t>
        </is>
      </c>
    </row>
    <row r="2875">
      <c r="A2875" s="4" t="inlineStr">
        <is>
          <t>number-later-hit-makers</t>
        </is>
      </c>
      <c r="C2875" s="5" t="inlineStr">
        <is>
          <t>claim</t>
        </is>
      </c>
      <c r="D2875" s="4" t="inlineStr">
        <is>
          <t>The number of later hit-makers who name Taylor Swift as a main influence is a fair measure of her effect on how popular music is made.</t>
        </is>
      </c>
      <c r="G2875" s="4" t="inlineStr">
        <is>
          <t>taylor-swift-most-important</t>
        </is>
      </c>
    </row>
    <row r="2876">
      <c r="A2876" s="4" t="inlineStr">
        <is>
          <t>taylor-swift-s-combined</t>
        </is>
      </c>
      <c r="C2876" s="5" t="inlineStr">
        <is>
          <t>claim</t>
        </is>
      </c>
      <c r="D2876" s="4" t="inlineStr">
        <is>
          <t>Taylor Swift's combined commercial reach, staying power and cultural attention from 2000 to 2026 are greater than any other popular musician's.</t>
        </is>
      </c>
      <c r="G2876" s="4" t="inlineStr">
        <is>
          <t>taylor-swift-most-important</t>
        </is>
      </c>
    </row>
    <row r="2877">
      <c r="A2877" s="4" t="inlineStr">
        <is>
          <t>reach-staying-power-songwriting</t>
        </is>
      </c>
      <c r="C2877" s="5" t="inlineStr">
        <is>
          <t>claim</t>
        </is>
      </c>
      <c r="D2877" s="4" t="inlineStr">
        <is>
          <t>Reach, staying power, songwriting and influence on the music business are the right measures of a popular musician's importance.</t>
        </is>
      </c>
      <c r="G2877" s="4" t="inlineStr">
        <is>
          <t>taylor-swift-most-important</t>
        </is>
      </c>
    </row>
    <row r="2878">
      <c r="A2878" s="4" t="inlineStr">
        <is>
          <t>taylor-swift-s-own</t>
        </is>
      </c>
      <c r="C2878" s="5" t="inlineStr">
        <is>
          <t>claim</t>
        </is>
      </c>
      <c r="D2878" s="4" t="inlineStr">
        <is>
          <t>Taylor Swift's own actions, such as her fight with Apple Music and her re-recorded albums, changed how other artists and record labels deal with each other.</t>
        </is>
      </c>
      <c r="G2878" s="4" t="inlineStr">
        <is>
          <t>taylor-swift-most-important</t>
        </is>
      </c>
    </row>
    <row r="2879">
      <c r="A2879" s="4" t="inlineStr">
        <is>
          <t>critics-magazines-retrospectives-century</t>
        </is>
      </c>
      <c r="C2879" s="5" t="inlineStr">
        <is>
          <t>claim</t>
        </is>
      </c>
      <c r="D2879" s="4" t="inlineStr">
        <is>
          <t>Critics' and magazines' retrospectives of the century's first quarter published through 2027 would place Taylor Swift first more often than any other musician.</t>
        </is>
      </c>
      <c r="G2879" s="4" t="inlineStr">
        <is>
          <t>taylor-swift-most-important</t>
        </is>
      </c>
    </row>
    <row r="2880">
      <c r="A2880" s="4" t="inlineStr">
        <is>
          <t>more-newly-signed-artists</t>
        </is>
      </c>
      <c r="C2880" s="5" t="inlineStr">
        <is>
          <t>claim</t>
        </is>
      </c>
      <c r="D2880" s="4" t="inlineStr">
        <is>
          <t>More newly signed artists would ask record labels for ownership of their master recordings or for the right to re-record, citing Taylor Swift's example.</t>
        </is>
      </c>
      <c r="G2880" s="4" t="inlineStr">
        <is>
          <t>taylor-swift-most-important</t>
        </is>
      </c>
    </row>
    <row r="2881">
      <c r="A2881" s="4" t="inlineStr">
        <is>
          <t>mid-2030s-young-songwriters</t>
        </is>
      </c>
      <c r="C2881" s="5" t="inlineStr">
        <is>
          <t>claim</t>
        </is>
      </c>
      <c r="D2881" s="4" t="inlineStr">
        <is>
          <t>By the mid-2030s, young songwriters would name Taylor Swift as a main influence in interviews more often than any other musician who emerged in the twenty-first century.</t>
        </is>
      </c>
      <c r="G2881" s="4" t="inlineStr">
        <is>
          <t>taylor-swift-most-important</t>
        </is>
      </c>
    </row>
    <row r="2882">
      <c r="A2882" s="4" t="inlineStr">
        <is>
          <t>within-decade-college-music</t>
        </is>
      </c>
      <c r="C2882" s="5" t="inlineStr">
        <is>
          <t>claim</t>
        </is>
      </c>
      <c r="D2882" s="4" t="inlineStr">
        <is>
          <t>Within a decade, college music and songwriting courses would teach Taylor Swift's catalog as a standard example of popular songwriting, the way they now teach the Beatles.</t>
        </is>
      </c>
      <c r="G2882" s="4" t="inlineStr">
        <is>
          <t>taylor-swift-most-important</t>
        </is>
      </c>
    </row>
    <row r="2883">
      <c r="A2883" s="4" t="inlineStr">
        <is>
          <t>taylor-swift-most-important-2</t>
        </is>
      </c>
      <c r="C2883" s="5" t="inlineStr">
        <is>
          <t>claim</t>
        </is>
      </c>
      <c r="D2883" s="4" t="inlineStr">
        <is>
          <t>Taylor Swift is the most important popular musician of all time.</t>
        </is>
      </c>
      <c r="G2883" s="4" t="inlineStr">
        <is>
          <t>taylor-swift-most-important</t>
        </is>
      </c>
    </row>
    <row r="2884">
      <c r="A2884" s="4" t="inlineStr">
        <is>
          <t>taylor-swift-most-important-3</t>
        </is>
      </c>
      <c r="C2884" s="5" t="inlineStr">
        <is>
          <t>claim</t>
        </is>
      </c>
      <c r="D2884" s="4" t="inlineStr">
        <is>
          <t>Taylor Swift is the most important cultural figure of the twenty-first century in any field.</t>
        </is>
      </c>
      <c r="G2884" s="4" t="inlineStr">
        <is>
          <t>taylor-swift-most-important</t>
        </is>
      </c>
    </row>
    <row r="2885">
      <c r="A2885" s="4" t="inlineStr">
        <is>
          <t>taylor-swift-one-five</t>
        </is>
      </c>
      <c r="C2885" s="5" t="inlineStr">
        <is>
          <t>claim</t>
        </is>
      </c>
      <c r="D2885" s="4" t="inlineStr">
        <is>
          <t>Taylor Swift is one of the five most important popular musicians of the twenty-first century so far.</t>
        </is>
      </c>
      <c r="G2885" s="4" t="inlineStr">
        <is>
          <t>taylor-swift-most-important</t>
        </is>
      </c>
    </row>
    <row r="2886">
      <c r="A2886" s="4" t="inlineStr">
        <is>
          <t>taylor-swift-most-commercially</t>
        </is>
      </c>
      <c r="C2886" s="5" t="inlineStr">
        <is>
          <t>claim</t>
        </is>
      </c>
      <c r="D2886" s="4" t="inlineStr">
        <is>
          <t>Taylor Swift is the most commercially successful popular musician of the twenty-first century so far.</t>
        </is>
      </c>
      <c r="G2886" s="4" t="inlineStr">
        <is>
          <t>taylor-swift-most-important</t>
        </is>
      </c>
    </row>
    <row r="2887">
      <c r="A2887" s="4" t="inlineStr">
        <is>
          <t>beatles-overrated</t>
        </is>
      </c>
      <c r="C2887" s="5" t="inlineStr">
        <is>
          <t>belief</t>
        </is>
      </c>
      <c r="D2887" s="4" t="inlineStr">
        <is>
          <t>The Beatles are overrated.</t>
        </is>
      </c>
      <c r="F2887" s="5" t="inlineStr">
        <is>
          <t>popular-music</t>
        </is>
      </c>
      <c r="W2887" s="4" t="inlineStr">
        <is>
          <t>On sales, charts, covers and decades of continued listening, the Beatles' popularity is as well documented as any act's, so the evidence is strong that people still rate them highly. The case for "overrated" is narrower and rests on credit: a 2015 study of 17,000 Billboard hits suggests they rode a change already under way, and producers and earlier artists deserve part of the praise. No blind test of the music against its peers exists, so the real fight is over whether "rated" means popularity, influence, originality or musical skill.</t>
        </is>
      </c>
      <c r="X2887" s="5" t="inlineStr">
        <is>
          <t>A 2015 study of about 17,000 Billboard Hot 100 songs found that the changes in American pop usually credited to the Beatles' 1964 arrival had started before they landed.</t>
        </is>
      </c>
      <c r="Y2887" s="5" t="inlineStr">
        <is>
          <t>Does the Beatles' reputation as the greatest band in popular music run ahead of what their music actually achieved?</t>
        </is>
      </c>
      <c r="Z2887" s="5" t="inlineStr">
        <is>
          <t>The page most needs a blind listening study that rates Beatles songs against matched hits from the same years, with listeners who do not know which is which.</t>
        </is>
      </c>
      <c r="AA2887" s="5" t="n">
        <v>30</v>
      </c>
      <c r="AB2887" s="5" t="inlineStr">
        <is>
          <t>Moderate</t>
        </is>
      </c>
    </row>
    <row r="2888">
      <c r="A2888" s="4" t="inlineStr">
        <is>
          <t>beatles-generally-credited-ideas</t>
        </is>
      </c>
      <c r="C2888" s="5" t="inlineStr">
        <is>
          <t>claim</t>
        </is>
      </c>
      <c r="D2888" s="4" t="inlineStr">
        <is>
          <t>The Beatles are generally credited with ideas that earlier artists had already put on record, such as the 1950s rock and roll of Chuck Berry and Little Richard and the girl-group sound of the Shirelles, whose songs the Beatles covered on their early albums.</t>
        </is>
      </c>
      <c r="G2888" s="4" t="inlineStr">
        <is>
          <t>beatles-overrated</t>
        </is>
      </c>
      <c r="W2888" s="4" t="inlineStr">
        <is>
          <t>Strong on the facts of borrowing, since the covers are on the records, but weaker as a case for overrating, because building on earlier styles is what nearly every great act does.</t>
        </is>
      </c>
    </row>
    <row r="2889">
      <c r="A2889" s="4" t="inlineStr">
        <is>
          <t>beatles-standing-greatest-band</t>
        </is>
      </c>
      <c r="C2889" s="5" t="inlineStr">
        <is>
          <t>claim</t>
        </is>
      </c>
      <c r="D2889" s="4" t="inlineStr">
        <is>
          <t>The Beatles' standing as the greatest band ever was set largely by the baby-boom generation, which grew up with them and went on to run the magazines, radio stations and music schools that wrote the rock canon.</t>
        </is>
      </c>
      <c r="G2889" s="4" t="inlineStr">
        <is>
          <t>beatles-overrated</t>
        </is>
      </c>
      <c r="W2889" s="4" t="inlineStr">
        <is>
          <t>Plausible and important, but it explains how a reputation spread without showing the reputation is wrong, so it needs evidence that younger listeners rate the music lower.</t>
        </is>
      </c>
    </row>
    <row r="2890">
      <c r="A2890" s="4" t="inlineStr">
        <is>
          <t>beatles-were-capable-rather</t>
        </is>
      </c>
      <c r="C2890" s="5" t="inlineStr">
        <is>
          <t>claim</t>
        </is>
      </c>
      <c r="D2890" s="4" t="inlineStr">
        <is>
          <t>The Beatles were capable rather than exceptional players of their instruments, and many 1960s session and jazz musicians were far more skilled technically.</t>
        </is>
      </c>
      <c r="G2890" s="4" t="inlineStr">
        <is>
          <t>beatles-overrated</t>
        </is>
      </c>
      <c r="W2890" s="4" t="inlineStr">
        <is>
          <t>Probably true as a narrow claim about technique, but it carries little weight because the Beatles are praised mainly for songwriting and recording, not for instrumental skill.</t>
        </is>
      </c>
    </row>
    <row r="2891">
      <c r="A2891" s="4" t="inlineStr">
        <is>
          <t>much-sound-credited-beatles</t>
        </is>
      </c>
      <c r="C2891" s="5" t="inlineStr">
        <is>
          <t>claim</t>
        </is>
      </c>
      <c r="D2891" s="4" t="inlineStr">
        <is>
          <t>Much of the sound credited to the Beatles' later records came from producer George Martin and engineers such as Geoff Emerick, so praise aimed at the four band members alone overstates their individual genius.</t>
        </is>
      </c>
      <c r="G2891" s="4" t="inlineStr">
        <is>
          <t>beatles-overrated</t>
        </is>
      </c>
      <c r="W2891" s="4" t="inlineStr">
        <is>
          <t>A fair correction to the lone-genius story, though it shifts credit within the Beatles' records rather than lowering the records themselves.</t>
        </is>
      </c>
    </row>
    <row r="2892">
      <c r="A2892" s="4" t="inlineStr">
        <is>
          <t>several-innovations-popularly-credited</t>
        </is>
      </c>
      <c r="C2892" s="5" t="inlineStr">
        <is>
          <t>claim</t>
        </is>
      </c>
      <c r="D2892" s="4" t="inlineStr">
        <is>
          <t>Several innovations popularly credited to the Beatles were done first by others, such as Frank Sinatra's 1955 album In the Wee Small Hours as an early concept album, and Paul McCartney has said the Beach Boys' Pet Sounds pushed the Beatles toward Sgt. Pepper.</t>
        </is>
      </c>
      <c r="G2892" s="4" t="inlineStr">
        <is>
          <t>beatles-overrated</t>
        </is>
      </c>
      <c r="W2892" s="4" t="inlineStr">
        <is>
          <t>Moderate weight: it undercuts the claim that the Beatles invented these forms, though not the claim that they made them popular.</t>
        </is>
      </c>
    </row>
    <row r="2893">
      <c r="A2893" s="4" t="inlineStr">
        <is>
          <t>rise-hip-hop-changed</t>
        </is>
      </c>
      <c r="C2893" s="5" t="inlineStr">
        <is>
          <t>claim</t>
        </is>
      </c>
      <c r="D2893" s="4" t="inlineStr">
        <is>
          <t>The rise of hip hop changed the sound of American popular music more than the Beatles did, so ranking the Beatles as the single biggest force in pop history overstates their place.</t>
        </is>
      </c>
      <c r="G2893" s="4" t="inlineStr">
        <is>
          <t>beatles-overrated</t>
        </is>
      </c>
      <c r="W2893" s="4" t="inlineStr">
        <is>
          <t>Backed by the largest audio study of US charts, but that study covers only the Billboard Hot 100 from 1960 to 2010 and measures change, not quality.</t>
        </is>
      </c>
    </row>
    <row r="2894">
      <c r="A2894" s="4" t="inlineStr">
        <is>
          <t>audio-analysis-about-17</t>
        </is>
      </c>
      <c r="C2894" s="5" t="inlineStr">
        <is>
          <t>claim</t>
        </is>
      </c>
      <c r="D2894" s="4" t="inlineStr">
        <is>
          <t>An audio analysis of about 17,000 Billboard Hot 100 songs from 1960 to 2010 found that the musical shifts of the 1964 change in American pop began well before the British Invasion arrived in late 1963, with the Beatles and the Rolling Stones exaggerating trends already under way rather than starting them.</t>
        </is>
      </c>
      <c r="G2894" s="4" t="inlineStr">
        <is>
          <t>beatles-overrated</t>
        </is>
      </c>
      <c r="P2894" s="5" t="inlineStr">
        <is>
          <t>observational</t>
        </is>
      </c>
      <c r="W2894" s="4" t="inlineStr">
        <is>
          <t>The best data-based finding for the belief, though the authors say the Beatles were ahead of the curve on two of four measures and that the method shows when styles changed, not where they came from.</t>
        </is>
      </c>
    </row>
    <row r="2895">
      <c r="A2895" s="4" t="inlineStr">
        <is>
          <t>same-2015-study-found</t>
        </is>
      </c>
      <c r="C2895" s="5" t="inlineStr">
        <is>
          <t>claim</t>
        </is>
      </c>
      <c r="D2895" s="4" t="inlineStr">
        <is>
          <t>The same 2015 study found that the largest of three bursts of change in the US charts between 1960 and 2010 came around 1991 with the rise of rap, not around 1964 with the British Invasion.</t>
        </is>
      </c>
      <c r="G2895" s="4" t="inlineStr">
        <is>
          <t>beatles-overrated</t>
        </is>
      </c>
      <c r="P2895" s="5" t="inlineStr">
        <is>
          <t>observational</t>
        </is>
      </c>
      <c r="W2895" s="4" t="inlineStr">
        <is>
          <t>Moderate weight: it measures how much the chart sound changed, which is only one part of what people mean by greatness.</t>
        </is>
      </c>
    </row>
    <row r="2896">
      <c r="A2896" s="4" t="inlineStr">
        <is>
          <t>rolling-stone-s-500</t>
        </is>
      </c>
      <c r="C2896" s="5" t="inlineStr">
        <is>
          <t>claim</t>
        </is>
      </c>
      <c r="D2896" s="4" t="inlineStr">
        <is>
          <t>Rolling Stone's 500 Greatest Albums of All Time ranked Sgt. Pepper's Lonely Hearts Club Band first in its 2003 and 2012 editions with four Beatles albums in the top 10, while the 2020 edition ranked Marvin Gaye's What's Going On first and placed only one Beatles album (Abbey Road, at number 5) in the top 10.</t>
        </is>
      </c>
      <c r="G2896" s="4" t="inlineStr">
        <is>
          <t>beatles-overrated</t>
        </is>
      </c>
      <c r="P2896" s="5" t="inlineStr">
        <is>
          <t>survey</t>
        </is>
      </c>
      <c r="W2896" s="4" t="inlineStr">
        <is>
          <t>Shows a leading critics' poll lowering the Beatles from the very top, though the Beatles still placed nine albums on the 2020 list.</t>
        </is>
      </c>
    </row>
    <row r="2897">
      <c r="A2897" s="4" t="inlineStr">
        <is>
          <t>beatles-widely-repeated-sales</t>
        </is>
      </c>
      <c r="C2897" s="5" t="inlineStr">
        <is>
          <t>claim</t>
        </is>
      </c>
      <c r="D2897" s="4" t="inlineStr">
        <is>
          <t>The Beatles' widely repeated sales figure of 600 million records is about twice their total of 295.9 million certified units worldwide as compiled from national certification bodies.</t>
        </is>
      </c>
      <c r="G2897" s="4" t="inlineStr">
        <is>
          <t>beatles-overrated</t>
        </is>
      </c>
      <c r="P2897" s="5" t="inlineStr">
        <is>
          <t>record</t>
        </is>
      </c>
      <c r="W2897" s="4" t="inlineStr">
        <is>
          <t>Weak: it shows the popular sales figure is inflated, but Elvis Presley's claimed figure is inflated by a similar margin and the certified total is still among the highest of any act.</t>
        </is>
      </c>
    </row>
    <row r="2898">
      <c r="A2898" s="4" t="inlineStr">
        <is>
          <t>beatles-daily-spotify-streams</t>
        </is>
      </c>
      <c r="C2898" s="5" t="inlineStr">
        <is>
          <t>claim</t>
        </is>
      </c>
      <c r="D2898" s="4" t="inlineStr">
        <is>
          <t>The Beatles' daily Spotify streams will fall below the roughly 18.7 million a day recorded on October 3, 2026.</t>
        </is>
      </c>
      <c r="G2898" s="4" t="inlineStr">
        <is>
          <t>beatles-overrated</t>
        </is>
      </c>
    </row>
    <row r="2899">
      <c r="A2899" s="4" t="inlineStr">
        <is>
          <t>next-edition-rolling-stone-2</t>
        </is>
      </c>
      <c r="C2899" s="5" t="inlineStr">
        <is>
          <t>claim</t>
        </is>
      </c>
      <c r="D2899" s="4" t="inlineStr">
        <is>
          <t>The next edition of Rolling Stone's 500 Greatest Albums of All Time will place no Beatles album in its top 10.</t>
        </is>
      </c>
      <c r="G2899" s="4" t="inlineStr">
        <is>
          <t>beatles-overrated</t>
        </is>
      </c>
    </row>
    <row r="2900">
      <c r="A2900" s="4" t="inlineStr">
        <is>
          <t>blind-listening-experiment-finds</t>
        </is>
      </c>
      <c r="C2900" s="5" t="inlineStr">
        <is>
          <t>claim</t>
        </is>
      </c>
      <c r="D2900" s="4" t="inlineStr">
        <is>
          <t>A blind listening experiment finds that listeners rate Beatles songs no higher than matched hit songs from the same years by other artists, but much higher once the Beatles' name is shown.</t>
        </is>
      </c>
      <c r="G2900" s="4" t="inlineStr">
        <is>
          <t>beatles-overrated</t>
        </is>
      </c>
    </row>
    <row r="2901">
      <c r="A2901" s="4" t="inlineStr">
        <is>
          <t>follow-up-audio-analysis</t>
        </is>
      </c>
      <c r="C2901" s="5" t="inlineStr">
        <is>
          <t>claim</t>
        </is>
      </c>
      <c r="D2901" s="4" t="inlineStr">
        <is>
          <t>A follow-up audio analysis of the charts finds that later popular music moved toward the sound of other 1960s acts, such as Motown's, more than toward the Beatles' sound.</t>
        </is>
      </c>
      <c r="G2901" s="4" t="inlineStr">
        <is>
          <t>beatles-overrated</t>
        </is>
      </c>
    </row>
    <row r="2902">
      <c r="A2902" s="4" t="inlineStr">
        <is>
          <t>band-s-ranking-among</t>
        </is>
      </c>
      <c r="C2902" s="5" t="inlineStr">
        <is>
          <t>claim</t>
        </is>
      </c>
      <c r="D2902" s="4" t="inlineStr">
        <is>
          <t>A band's ranking among critics and the public can be pushed above the quality of its music by timing, marketing and the tastes of the generation that wrote music history.</t>
        </is>
      </c>
      <c r="G2902" s="4" t="inlineStr">
        <is>
          <t>beatles-overrated</t>
        </is>
      </c>
    </row>
    <row r="2903">
      <c r="A2903" s="4" t="inlineStr">
        <is>
          <t>judgments-about-quality-popular</t>
        </is>
      </c>
      <c r="C2903" s="5" t="inlineStr">
        <is>
          <t>claim</t>
        </is>
      </c>
      <c r="D2903" s="4" t="inlineStr">
        <is>
          <t>Judgments about the quality of popular music can be more or less accurate, so a ranking can be wrong and not just different.</t>
        </is>
      </c>
      <c r="G2903" s="4" t="inlineStr">
        <is>
          <t>beatles-overrated</t>
        </is>
      </c>
    </row>
    <row r="2904">
      <c r="A2904" s="4" t="inlineStr">
        <is>
          <t>frank-zappa-mothers-invention</t>
        </is>
      </c>
      <c r="C2904" s="5" t="inlineStr">
        <is>
          <t>claim</t>
        </is>
      </c>
      <c r="D2904" s="4" t="inlineStr">
        <is>
          <t>Frank Zappa and the Mothers of Invention mocked the Beatles' Sgt. Pepper's Lonely Hearts Club Band with the cover and title of their 1968 album We're Only in It for the Money.</t>
        </is>
      </c>
      <c r="G2904" s="4" t="inlineStr">
        <is>
          <t>beatles-overrated</t>
        </is>
      </c>
    </row>
    <row r="2905">
      <c r="A2905" s="4" t="inlineStr">
        <is>
          <t>how-beatles-destroyed-rock</t>
        </is>
      </c>
      <c r="C2905" s="5" t="inlineStr">
        <is>
          <t>media</t>
        </is>
      </c>
      <c r="D2905" s="4" t="inlineStr">
        <is>
          <t>How the Beatles Destroyed Rock 'n' Roll: An Alternative History of American Popular Music, Elijah Wald, 2009</t>
        </is>
      </c>
      <c r="G2905" s="4" t="inlineStr">
        <is>
          <t>beatles-overrated</t>
        </is>
      </c>
      <c r="I2905" s="4" t="inlineStr">
        <is>
          <t>beatles-overrated</t>
        </is>
      </c>
      <c r="J2905" s="5" t="inlineStr">
        <is>
          <t>Book</t>
        </is>
      </c>
      <c r="O2905" s="4" t="inlineStr">
        <is>
          <t>Oxford University Press</t>
        </is>
      </c>
      <c r="V2905" s="4" t="inlineStr">
        <is>
          <t>Wald argues that the usual rock history, centered on the Beatles, hides the dance and pop music most Americans actually bought and shrinks the place of Black and mainstream artists before them.</t>
        </is>
      </c>
      <c r="W2905" s="4" t="inlineStr">
        <is>
          <t>Useful and well researched on how the canon was written, though Wald's target is the standard story about the Beatles more than the quality of their records.</t>
        </is>
      </c>
    </row>
    <row r="2906">
      <c r="A2906" s="4" t="inlineStr">
        <is>
          <t>here-there-everywhere-my</t>
        </is>
      </c>
      <c r="C2906" s="5" t="inlineStr">
        <is>
          <t>media</t>
        </is>
      </c>
      <c r="D2906" s="4" t="inlineStr">
        <is>
          <t>Here, There and Everywhere: My Life Recording the Music of the Beatles, Geoff Emerick and Howard Massey, 2006</t>
        </is>
      </c>
      <c r="G2906" s="4" t="inlineStr">
        <is>
          <t>beatles-overrated</t>
        </is>
      </c>
      <c r="I2906" s="4" t="inlineStr">
        <is>
          <t>beatles-overrated</t>
        </is>
      </c>
      <c r="J2906" s="5" t="inlineStr">
        <is>
          <t>Book</t>
        </is>
      </c>
      <c r="O2906" s="4" t="inlineStr">
        <is>
          <t>Gotham Books</t>
        </is>
      </c>
      <c r="V2906" s="4" t="inlineStr">
        <is>
          <t>The Beatles' recording engineer describes the studio techniques he and George Martin used to create many of the sounds credited to the band.</t>
        </is>
      </c>
      <c r="W2906" s="4" t="inlineStr">
        <is>
          <t>A firsthand account that supports spreading the credit, though it is one participant's memory and other people who were there have disputed some of it.</t>
        </is>
      </c>
    </row>
    <row r="2907">
      <c r="A2907" s="4" t="inlineStr">
        <is>
          <t>beatles-wrote-unusually-large</t>
        </is>
      </c>
      <c r="C2907" s="5" t="inlineStr">
        <is>
          <t>claim</t>
        </is>
      </c>
      <c r="D2907" s="4" t="inlineStr">
        <is>
          <t>The Beatles wrote an unusually large number of songs that are still widely known, played and recorded more than fifty years later, and lasting use is the best long-run test of how good popular music is.</t>
        </is>
      </c>
      <c r="G2907" s="4" t="inlineStr">
        <is>
          <t>beatles-overrated</t>
        </is>
      </c>
      <c r="W2907" s="4" t="inlineStr">
        <is>
          <t>Strong, because few acts of any era have so many songs still in daily use, though lasting fame can also be kept alive by marketing and nostalgia.</t>
        </is>
      </c>
    </row>
    <row r="2908">
      <c r="A2908" s="4" t="inlineStr">
        <is>
          <t>beatles-changed-about-seven</t>
        </is>
      </c>
      <c r="C2908" s="5" t="inlineStr">
        <is>
          <t>claim</t>
        </is>
      </c>
      <c r="D2908" s="4" t="inlineStr">
        <is>
          <t>The Beatles changed in about seven years, from Please Please Me in 1963 to Abbey Road in 1969, from a beat group playing short love songs to a studio band making some of the most varied albums in pop, a range of growth few acts have matched.</t>
        </is>
      </c>
      <c r="G2908" s="4" t="inlineStr">
        <is>
          <t>beatles-overrated</t>
        </is>
      </c>
      <c r="W2908" s="4" t="inlineStr">
        <is>
          <t>Strong and hard to dispute on the records themselves, though how much of that growth belongs to the band versus its producers is argued.</t>
        </is>
      </c>
    </row>
    <row r="2909">
      <c r="A2909" s="4" t="inlineStr">
        <is>
          <t>beatles-helped-make-normal</t>
        </is>
      </c>
      <c r="C2909" s="5" t="inlineStr">
        <is>
          <t>claim</t>
        </is>
      </c>
      <c r="D2909" s="4" t="inlineStr">
        <is>
          <t>The Beatles helped make it normal for rock bands to write their own songs instead of recording material from professional songwriters, a shift that changed how popular music was made.</t>
        </is>
      </c>
      <c r="G2909" s="4" t="inlineStr">
        <is>
          <t>beatles-overrated</t>
        </is>
      </c>
      <c r="W2909" s="4" t="inlineStr">
        <is>
          <t>Moderate to strong; other acts wrote their own songs before them, but the Beatles' success did much to make it the expected practice.</t>
        </is>
      </c>
    </row>
    <row r="2910">
      <c r="A2910" s="4" t="inlineStr">
        <is>
          <t>beatles-often-sound-ordinary</t>
        </is>
      </c>
      <c r="C2910" s="5" t="inlineStr">
        <is>
          <t>claim</t>
        </is>
      </c>
      <c r="D2910" s="4" t="inlineStr">
        <is>
          <t>The Beatles often sound ordinary to new listeners today because so many later acts copied what they did, so calling them overrated mistakes their wide influence for a lack of originality.</t>
        </is>
      </c>
      <c r="G2910" s="4" t="inlineStr">
        <is>
          <t>beatles-overrated</t>
        </is>
      </c>
      <c r="W2910" s="4" t="inlineStr">
        <is>
          <t>A serious point about judging old music, but it is hard to test, since almost any famous act can be defended the same way.</t>
        </is>
      </c>
    </row>
    <row r="2911">
      <c r="A2911" s="4" t="inlineStr">
        <is>
          <t>musicians-very-different-styles</t>
        </is>
      </c>
      <c r="C2911" s="5" t="inlineStr">
        <is>
          <t>claim</t>
        </is>
      </c>
      <c r="D2911" s="4" t="inlineStr">
        <is>
          <t>Musicians in very different styles, including Ray Charles, Aretha Franklin, Wilson Pickett and Earth, Wind and Fire, recorded Beatles songs, which shows the songs work well outside the Beatles' own sound and fame.</t>
        </is>
      </c>
      <c r="G2911" s="4" t="inlineStr">
        <is>
          <t>beatles-overrated</t>
        </is>
      </c>
      <c r="W2911" s="4" t="inlineStr">
        <is>
          <t>Good evidence that the songwriting holds up on its own, because a cover by a major artist in another genre does not depend on the Beatles' image.</t>
        </is>
      </c>
    </row>
    <row r="2912">
      <c r="A2912" s="4" t="inlineStr">
        <is>
          <t>borrowing-american-rhythm-blues</t>
        </is>
      </c>
      <c r="C2912" s="5" t="inlineStr">
        <is>
          <t>claim</t>
        </is>
      </c>
      <c r="D2912" s="4" t="inlineStr">
        <is>
          <t>Borrowing from American rhythm and blues does not lower the Beatles' standing, since every major popular musician builds on earlier styles and the Beatles openly named the artists who shaped them.</t>
        </is>
      </c>
      <c r="G2912" s="4" t="inlineStr">
        <is>
          <t>beatles-overrated</t>
        </is>
      </c>
      <c r="W2912" s="4" t="inlineStr">
        <is>
          <t>Answers the main originality charge fairly well, though it does not settle how much credit belongs to the earlier artists.</t>
        </is>
      </c>
    </row>
    <row r="2913">
      <c r="A2913" s="4" t="inlineStr">
        <is>
          <t>beatles-have-20-number</t>
        </is>
      </c>
      <c r="C2913" s="5" t="inlineStr">
        <is>
          <t>claim</t>
        </is>
      </c>
      <c r="D2913" s="4" t="inlineStr">
        <is>
          <t>The Beatles have 20 number-one songs on the Billboard Hot 100, the most of any act in the chart's history.</t>
        </is>
      </c>
      <c r="G2913" s="4" t="inlineStr">
        <is>
          <t>beatles-overrated</t>
        </is>
      </c>
      <c r="P2913" s="5" t="inlineStr">
        <is>
          <t>record</t>
        </is>
      </c>
      <c r="W2913" s="4" t="inlineStr">
        <is>
          <t>Strong evidence of popularity in their own time, though chart success shows how many people bought the records, not whether critics' praise fits them.</t>
        </is>
      </c>
    </row>
    <row r="2914">
      <c r="A2914" s="4" t="inlineStr">
        <is>
          <t>beatles-hold-217-25</t>
        </is>
      </c>
      <c r="C2914" s="5" t="inlineStr">
        <is>
          <t>claim</t>
        </is>
      </c>
      <c r="D2914" s="4" t="inlineStr">
        <is>
          <t>The Beatles hold 217.25 million RIAA-certified units in the United States, more than Elvis Presley (199.65 million) or Michael Jackson (178.3 million).</t>
        </is>
      </c>
      <c r="G2914" s="4" t="inlineStr">
        <is>
          <t>beatles-overrated</t>
        </is>
      </c>
      <c r="P2914" s="5" t="inlineStr">
        <is>
          <t>statistics</t>
        </is>
      </c>
      <c r="W2914" s="4" t="inlineStr">
        <is>
          <t>Strong on sales, and certified units are harder to inflate than claimed totals, but sales measure demand rather than musical merit.</t>
        </is>
      </c>
    </row>
    <row r="2915">
      <c r="A2915" s="4" t="inlineStr">
        <is>
          <t>october-3-2026-beatles</t>
        </is>
      </c>
      <c r="C2915" s="5" t="inlineStr">
        <is>
          <t>claim</t>
        </is>
      </c>
      <c r="D2915" s="4" t="inlineStr">
        <is>
          <t>As of October 3, 2026, the Beatles' catalog had about 26.8 billion streams on Spotify and drew about 18.7 million streams a day, with "Here Comes the Sun," a 1969 recording, at about 1.94 billion streams.</t>
        </is>
      </c>
      <c r="G2915" s="4" t="inlineStr">
        <is>
          <t>beatles-overrated</t>
        </is>
      </c>
      <c r="P2915" s="5" t="inlineStr">
        <is>
          <t>statistics</t>
        </is>
      </c>
      <c r="W2915" s="4" t="inlineStr">
        <is>
          <t>Strong evidence that listeners keep choosing the music decades later, though Taylor Swift's catalog on the same site had about 131.5 billion streams, so the figure says more about lasting appeal than present-day dominance.</t>
        </is>
      </c>
    </row>
    <row r="2916">
      <c r="A2916" s="4" t="inlineStr">
        <is>
          <t>january-1986-beatles-yesterday</t>
        </is>
      </c>
      <c r="C2916" s="5" t="inlineStr">
        <is>
          <t>claim</t>
        </is>
      </c>
      <c r="D2916" s="4" t="inlineStr">
        <is>
          <t>By January 1986 the Beatles' "Yesterday" had been recorded in about 1,600 cover versions, which Guinness World Records counted among the most of any song.</t>
        </is>
      </c>
      <c r="G2916" s="4" t="inlineStr">
        <is>
          <t>beatles-overrated</t>
        </is>
      </c>
      <c r="P2916" s="5" t="inlineStr">
        <is>
          <t>record</t>
        </is>
      </c>
      <c r="W2916" s="4" t="inlineStr">
        <is>
          <t>Good evidence that the songwriting holds up for other performers, though the Gershwin standard "Summertime" has been claimed to have far more recordings.</t>
        </is>
      </c>
    </row>
    <row r="2917">
      <c r="A2917" s="4" t="inlineStr">
        <is>
          <t>beatles-daily-spotify-streams-2</t>
        </is>
      </c>
      <c r="C2917" s="5" t="inlineStr">
        <is>
          <t>claim</t>
        </is>
      </c>
      <c r="D2917" s="4" t="inlineStr">
        <is>
          <t>The Beatles' daily Spotify streams will be higher than the roughly 18.7 million a day recorded on October 3, 2026, after Sam Mendes's four Beatles films are released.</t>
        </is>
      </c>
      <c r="G2917" s="4" t="inlineStr">
        <is>
          <t>beatles-overrated</t>
        </is>
      </c>
    </row>
    <row r="2918">
      <c r="A2918" s="4" t="inlineStr">
        <is>
          <t>blind-listening-study-will</t>
        </is>
      </c>
      <c r="C2918" s="5" t="inlineStr">
        <is>
          <t>claim</t>
        </is>
      </c>
      <c r="D2918" s="4" t="inlineStr">
        <is>
          <t>A blind listening study will find that listeners rate Beatles songs higher than matched hit songs from 1963 to 1970 by other artists.</t>
        </is>
      </c>
      <c r="G2918" s="4" t="inlineStr">
        <is>
          <t>beatles-overrated</t>
        </is>
      </c>
    </row>
    <row r="2919">
      <c r="A2919" s="4" t="inlineStr">
        <is>
          <t>audio-analysis-finds-songs</t>
        </is>
      </c>
      <c r="C2919" s="5" t="inlineStr">
        <is>
          <t>claim</t>
        </is>
      </c>
      <c r="D2919" s="4" t="inlineStr">
        <is>
          <t>An audio analysis finds that songs released after major Beatles records moved measurably toward the Beatles' harmonies and studio methods, beyond the trends already under way.</t>
        </is>
      </c>
      <c r="G2919" s="4" t="inlineStr">
        <is>
          <t>beatles-overrated</t>
        </is>
      </c>
    </row>
    <row r="2920">
      <c r="A2920" s="4" t="inlineStr">
        <is>
          <t>platform-data-shows-listeners</t>
        </is>
      </c>
      <c r="C2920" s="5" t="inlineStr">
        <is>
          <t>claim</t>
        </is>
      </c>
      <c r="D2920" s="4" t="inlineStr">
        <is>
          <t>Platform data shows listeners under 25, who did not grow up with the Beatles, stream them at the same rate as older listeners.</t>
        </is>
      </c>
      <c r="G2920" s="4" t="inlineStr">
        <is>
          <t>beatles-overrated</t>
        </is>
      </c>
    </row>
    <row r="2921">
      <c r="A2921" s="4" t="inlineStr">
        <is>
          <t>how-long-songs-stay</t>
        </is>
      </c>
      <c r="C2921" s="5" t="inlineStr">
        <is>
          <t>claim</t>
        </is>
      </c>
      <c r="D2921" s="4" t="inlineStr">
        <is>
          <t>How long songs stay in use, through radio play, streaming and cover versions, is a fair test of how good popular music is.</t>
        </is>
      </c>
      <c r="G2921" s="4" t="inlineStr">
        <is>
          <t>beatles-overrated</t>
        </is>
      </c>
    </row>
    <row r="2922">
      <c r="A2922" s="4" t="inlineStr">
        <is>
          <t>songwriting-studio-invention-count</t>
        </is>
      </c>
      <c r="C2922" s="5" t="inlineStr">
        <is>
          <t>claim</t>
        </is>
      </c>
      <c r="D2922" s="4" t="inlineStr">
        <is>
          <t>Songwriting and studio invention count for more in judging a popular band than how skilled its members are on their instruments.</t>
        </is>
      </c>
      <c r="G2922" s="4" t="inlineStr">
        <is>
          <t>beatles-overrated</t>
        </is>
      </c>
    </row>
    <row r="2923">
      <c r="A2923" s="4" t="inlineStr">
        <is>
          <t>beatles-place-top-critics</t>
        </is>
      </c>
      <c r="C2923" s="5" t="inlineStr">
        <is>
          <t>claim</t>
        </is>
      </c>
      <c r="D2923" s="4" t="inlineStr">
        <is>
          <t>The Beatles' place at the top of critics' lists reflects many listeners in different decades and countries, not just one generation's nostalgia.</t>
        </is>
      </c>
      <c r="G2923" s="4" t="inlineStr">
        <is>
          <t>beatles-overrated</t>
        </is>
      </c>
    </row>
    <row r="2924">
      <c r="A2924" s="4" t="inlineStr">
        <is>
          <t>william-mann-classical-music</t>
        </is>
      </c>
      <c r="C2924" s="5" t="inlineStr">
        <is>
          <t>claim</t>
        </is>
      </c>
      <c r="D2924" s="4" t="inlineStr">
        <is>
          <t>William Mann, classical music critic of The Times of London, praised the Beatles' songwriting in a 1963 review, comparing chord changes in their songs to techniques in classical music.</t>
        </is>
      </c>
      <c r="G2924" s="4" t="inlineStr">
        <is>
          <t>beatles-overrated</t>
        </is>
      </c>
    </row>
    <row r="2925">
      <c r="A2925" s="4" t="inlineStr">
        <is>
          <t>brian-wilson-beach-boys</t>
        </is>
      </c>
      <c r="C2925" s="5" t="inlineStr">
        <is>
          <t>claim</t>
        </is>
      </c>
      <c r="D2925" s="4" t="inlineStr">
        <is>
          <t>Brian Wilson of the Beach Boys has said many times that hearing the Beatles' Rubber Soul pushed him to make Pet Sounds.</t>
        </is>
      </c>
      <c r="G2925" s="4" t="inlineStr">
        <is>
          <t>beatles-overrated</t>
        </is>
      </c>
    </row>
    <row r="2926">
      <c r="A2926" s="4" t="inlineStr">
        <is>
          <t>composer-ned-rorem-praised</t>
        </is>
      </c>
      <c r="C2926" s="5" t="inlineStr">
        <is>
          <t>claim</t>
        </is>
      </c>
      <c r="D2926" s="4" t="inlineStr">
        <is>
          <t>Composer Ned Rorem praised the Beatles' songs in a 1968 New York Review of Books essay, The Music of the Beatles, ranking several of them alongside fine art songs.</t>
        </is>
      </c>
      <c r="G2926" s="4" t="inlineStr">
        <is>
          <t>beatles-overrated</t>
        </is>
      </c>
    </row>
    <row r="2927">
      <c r="A2927" s="4" t="inlineStr">
        <is>
          <t>revolution-head-beatles-records</t>
        </is>
      </c>
      <c r="C2927" s="5" t="inlineStr">
        <is>
          <t>media</t>
        </is>
      </c>
      <c r="D2927" s="4" t="inlineStr">
        <is>
          <t>Revolution in the Head: The Beatles' Records and the Sixties, Ian MacDonald, 1994</t>
        </is>
      </c>
      <c r="G2927" s="4" t="inlineStr">
        <is>
          <t>beatles-overrated</t>
        </is>
      </c>
      <c r="I2927" s="4" t="inlineStr">
        <is>
          <t>beatles-overrated</t>
        </is>
      </c>
      <c r="J2927" s="5" t="inlineStr">
        <is>
          <t>Book</t>
        </is>
      </c>
      <c r="O2927" s="4" t="inlineStr">
        <is>
          <t>Fourth Estate</t>
        </is>
      </c>
      <c r="V2927" s="4" t="inlineStr">
        <is>
          <t>MacDonald goes through every Beatles recording song by song, showing in musical detail how their writing and arranging grew and where it fell short.</t>
        </is>
      </c>
      <c r="W2927" s="4" t="inlineStr">
        <is>
          <t>Heavy weight, because it argues the band's standing from the records themselves and is willing to call weak songs weak.</t>
        </is>
      </c>
    </row>
    <row r="2928">
      <c r="A2928" s="4" t="inlineStr">
        <is>
          <t>rhythm-blues-rock-roll</t>
        </is>
      </c>
      <c r="C2928" s="5" t="inlineStr">
        <is>
          <t>interest</t>
        </is>
      </c>
      <c r="D2928" s="4" t="inlineStr">
        <is>
          <t>Rhythm and blues and rock and roll artists of the 1950s and their estates need credit and royalties for the styles the Beatles built on.</t>
        </is>
      </c>
      <c r="G2928" s="4" t="inlineStr">
        <is>
          <t>beatles-overrated</t>
        </is>
      </c>
      <c r="I2928" s="4" t="inlineStr">
        <is>
          <t>beatles-overrated</t>
        </is>
      </c>
      <c r="M2928" s="5" t="inlineStr">
        <is>
          <t>Fairness</t>
        </is>
      </c>
      <c r="N2928" s="4" t="inlineStr">
        <is>
          <t>Streams, airplay and royalties for those artists' recordings, and how often music histories and classes name them.</t>
        </is>
      </c>
      <c r="S2928" s="4" t="inlineStr">
        <is>
          <t>Credit and streams for the earlier artists rise as attention spreads away from the Beatles.</t>
        </is>
      </c>
      <c r="T2928" s="4" t="inlineStr">
        <is>
          <t>Credit stays concentrated on the Beatles and the earlier artists' share stays flat.</t>
        </is>
      </c>
      <c r="W2928" s="4" t="inlineStr">
        <is>
          <t>A strong fairness claim where the borrowing is documented, though correcting credit does not depend on calling the Beatles overrated.</t>
        </is>
      </c>
    </row>
    <row r="2929">
      <c r="A2929" s="4" t="inlineStr">
        <is>
          <t>young-musicians-need-hear</t>
        </is>
      </c>
      <c r="C2929" s="5" t="inlineStr">
        <is>
          <t>interest</t>
        </is>
      </c>
      <c r="D2929" s="4" t="inlineStr">
        <is>
          <t>Young musicians need to hear that great popular music is still being made, rather than being told that it peaked in the 1960s.</t>
        </is>
      </c>
      <c r="G2929" s="4" t="inlineStr">
        <is>
          <t>beatles-overrated</t>
        </is>
      </c>
      <c r="I2929" s="4" t="inlineStr">
        <is>
          <t>beatles-overrated</t>
        </is>
      </c>
      <c r="M2929" s="5" t="inlineStr">
        <is>
          <t>Opportunity</t>
        </is>
      </c>
      <c r="N2929" s="4" t="inlineStr">
        <is>
          <t>Share of all-time critics' poll entries and music-class listening released in the last 25 years.</t>
        </is>
      </c>
      <c r="S2929" s="4" t="inlineStr">
        <is>
          <t>Newer music takes a larger share of all-time lists and lessons.</t>
        </is>
      </c>
      <c r="T2929" s="4" t="inlineStr">
        <is>
          <t>All-time lists and lessons stay weighted toward the 1960s and 1970s.</t>
        </is>
      </c>
      <c r="W2929" s="4" t="inlineStr">
        <is>
          <t>Moderate; it matters for how new artists are judged, but it rests on how critics and teachers behave, not on the Beatles' records.</t>
        </is>
      </c>
    </row>
    <row r="2930">
      <c r="A2930" s="4" t="inlineStr">
        <is>
          <t>owners-beatles-recordings-song</t>
        </is>
      </c>
      <c r="C2930" s="5" t="inlineStr">
        <is>
          <t>interest</t>
        </is>
      </c>
      <c r="D2930" s="4" t="inlineStr">
        <is>
          <t>Owners of the Beatles' recordings and song catalog, such as Apple Corps and Universal Music Group, need the band's standing to stay high to keep catalog sales and licensing fees.</t>
        </is>
      </c>
      <c r="G2930" s="4" t="inlineStr">
        <is>
          <t>beatles-overrated</t>
        </is>
      </c>
      <c r="I2930" s="4" t="inlineStr">
        <is>
          <t>beatles-overrated</t>
        </is>
      </c>
      <c r="M2930" s="5" t="inlineStr">
        <is>
          <t>Prosperity</t>
        </is>
      </c>
      <c r="N2930" s="4" t="inlineStr">
        <is>
          <t>Annual Beatles catalog revenue from streams, sales and licensing.</t>
        </is>
      </c>
      <c r="S2930" s="4" t="inlineStr">
        <is>
          <t>Revenue slowly declines as the band's standing falls.</t>
        </is>
      </c>
      <c r="T2930" s="4" t="inlineStr">
        <is>
          <t>Revenue holds or grows, helped by new releases and films.</t>
        </is>
      </c>
      <c r="W2930" s="4" t="inlineStr">
        <is>
          <t>A real financial interest, which is also a reason to weigh the owners' promotion of the band's greatness with some care.</t>
        </is>
      </c>
    </row>
    <row r="2931">
      <c r="A2931" s="4" t="inlineStr">
        <is>
          <t>liverpool-tourism-businesses-such</t>
        </is>
      </c>
      <c r="C2931" s="5" t="inlineStr">
        <is>
          <t>interest</t>
        </is>
      </c>
      <c r="D2931" s="4" t="inlineStr">
        <is>
          <t>Liverpool tourism businesses, such as The Beatles Story museum and the Cavern Club, need visitors drawn by the band's reputation.</t>
        </is>
      </c>
      <c r="G2931" s="4" t="inlineStr">
        <is>
          <t>beatles-overrated</t>
        </is>
      </c>
      <c r="I2931" s="4" t="inlineStr">
        <is>
          <t>beatles-overrated</t>
        </is>
      </c>
      <c r="M2931" s="5" t="inlineStr">
        <is>
          <t>Prosperity</t>
        </is>
      </c>
      <c r="N2931" s="4" t="inlineStr">
        <is>
          <t>Annual visitor numbers and spending at Liverpool's Beatles sites.</t>
        </is>
      </c>
      <c r="S2931" s="4" t="inlineStr">
        <is>
          <t>Visitor numbers fall over time as the reputation fades.</t>
        </is>
      </c>
      <c r="T2931" s="4" t="inlineStr">
        <is>
          <t>Visitor numbers hold or rise.</t>
        </is>
      </c>
      <c r="W2931" s="4" t="inlineStr">
        <is>
          <t>Important locally, though tied more to fame than to whether the fame is deserved.</t>
        </is>
      </c>
    </row>
    <row r="2932">
      <c r="A2932" s="4" t="inlineStr">
        <is>
          <t>music-teachers-need-shared</t>
        </is>
      </c>
      <c r="C2932" s="5" t="inlineStr">
        <is>
          <t>interest</t>
        </is>
      </c>
      <c r="D2932" s="4" t="inlineStr">
        <is>
          <t>Music teachers need a shared set of well-known, well-documented songs to teach songwriting, harmony and recording.</t>
        </is>
      </c>
      <c r="G2932" s="4" t="inlineStr">
        <is>
          <t>beatles-overrated</t>
        </is>
      </c>
      <c r="I2932" s="4" t="inlineStr">
        <is>
          <t>beatles-overrated</t>
        </is>
      </c>
      <c r="M2932" s="5" t="inlineStr">
        <is>
          <t>Tradition</t>
        </is>
      </c>
      <c r="N2932" s="4" t="inlineStr">
        <is>
          <t>How often Beatles songs appear in school and college music lessons.</t>
        </is>
      </c>
      <c r="S2932" s="4" t="inlineStr">
        <is>
          <t>Teachers use Beatles songs less and draw on a wider range of artists.</t>
        </is>
      </c>
      <c r="T2932" s="4" t="inlineStr">
        <is>
          <t>Beatles songs remain a standard teaching set.</t>
        </is>
      </c>
      <c r="W2932" s="4" t="inlineStr">
        <is>
          <t>Modest; the Beatles' records are unusually well documented, but other songs could serve.</t>
        </is>
      </c>
    </row>
    <row r="2933">
      <c r="A2933" s="4" t="inlineStr">
        <is>
          <t>spreading-credit-beyond-beatles</t>
        </is>
      </c>
      <c r="C2933" s="5" t="inlineStr">
        <is>
          <t>claim</t>
        </is>
      </c>
      <c r="D2933" s="4" t="inlineStr">
        <is>
          <t>Spreading credit beyond the Beatles in music classes, documentaries and critics' lists would send more attention and royalties to the 1950s rhythm and blues and rock and roll artists the Beatles built on.</t>
        </is>
      </c>
      <c r="G2933" s="4" t="inlineStr">
        <is>
          <t>beatles-overrated</t>
        </is>
      </c>
      <c r="W2933" s="4" t="inlineStr">
        <is>
          <t>Real but likely small, since streams follow what listeners already know more than what critics write.</t>
        </is>
      </c>
    </row>
    <row r="2934">
      <c r="A2934" s="4" t="inlineStr">
        <is>
          <t>dropping-idea-beatles-set</t>
        </is>
      </c>
      <c r="C2934" s="5" t="inlineStr">
        <is>
          <t>claim</t>
        </is>
      </c>
      <c r="D2934" s="4" t="inlineStr">
        <is>
          <t>Dropping the idea that the Beatles set an unmatched peak would let new popular music be judged on its own terms rather than against a fixed 1960s yardstick.</t>
        </is>
      </c>
      <c r="G2934" s="4" t="inlineStr">
        <is>
          <t>beatles-overrated</t>
        </is>
      </c>
      <c r="W2934" s="4" t="inlineStr">
        <is>
          <t>Plausible, though it depends on critics and teachers actually changing what they rank and teach.</t>
        </is>
      </c>
    </row>
    <row r="2935">
      <c r="A2935" s="4" t="inlineStr">
        <is>
          <t>lower-standing-beatles-reduce</t>
        </is>
      </c>
      <c r="C2935" s="5" t="inlineStr">
        <is>
          <t>claim</t>
        </is>
      </c>
      <c r="D2935" s="4" t="inlineStr">
        <is>
          <t>A lower standing for the Beatles would reduce catalog sales and licensing income for the companies that own their recordings and songs.</t>
        </is>
      </c>
      <c r="G2935" s="4" t="inlineStr">
        <is>
          <t>beatles-overrated</t>
        </is>
      </c>
      <c r="W2935" s="4" t="inlineStr">
        <is>
          <t>Probably small in practice, since streams and sales follow listening habits more than critics' rankings.</t>
        </is>
      </c>
    </row>
    <row r="2936">
      <c r="A2936" s="4" t="inlineStr">
        <is>
          <t>fading-beatles-reputation-draw</t>
        </is>
      </c>
      <c r="C2936" s="5" t="inlineStr">
        <is>
          <t>claim</t>
        </is>
      </c>
      <c r="D2936" s="4" t="inlineStr">
        <is>
          <t>A fading Beatles reputation would draw fewer visitors to Liverpool's Beatles museums, tours and clubs.</t>
        </is>
      </c>
      <c r="G2936" s="4" t="inlineStr">
        <is>
          <t>beatles-overrated</t>
        </is>
      </c>
      <c r="W2936" s="4" t="inlineStr">
        <is>
          <t>A real local cost if it happened, though the band's fame would have to fall a long way first.</t>
        </is>
      </c>
    </row>
    <row r="2937">
      <c r="A2937" s="4" t="inlineStr">
        <is>
          <t>treating-beatles-just-one</t>
        </is>
      </c>
      <c r="C2937" s="5" t="inlineStr">
        <is>
          <t>claim</t>
        </is>
      </c>
      <c r="D2937" s="4" t="inlineStr">
        <is>
          <t>Treating the Beatles as just one good band among many would weaken a shared set of well-known songs that teachers use to show how songwriting and recording work.</t>
        </is>
      </c>
      <c r="G2937" s="4" t="inlineStr">
        <is>
          <t>beatles-overrated</t>
        </is>
      </c>
      <c r="W2937" s="4" t="inlineStr">
        <is>
          <t>Modest, since other well-documented songs can do the same teaching job.</t>
        </is>
      </c>
    </row>
    <row r="2938">
      <c r="A2938" s="4" t="inlineStr">
        <is>
          <t>how-listeners-who-do</t>
        </is>
      </c>
      <c r="C2938" s="5" t="inlineStr">
        <is>
          <t>claim</t>
        </is>
      </c>
      <c r="D2938" s="4" t="inlineStr">
        <is>
          <t>How listeners who do not know the artist rate Beatles songs against hit songs from the same years is a fair measure of whether the Beatles' reputation runs ahead of their music.</t>
        </is>
      </c>
      <c r="G2938" s="4" t="inlineStr">
        <is>
          <t>beatles-overrated</t>
        </is>
      </c>
    </row>
    <row r="2939">
      <c r="A2939" s="4" t="inlineStr">
        <is>
          <t>number-beatles-albums-top</t>
        </is>
      </c>
      <c r="C2939" s="5" t="inlineStr">
        <is>
          <t>claim</t>
        </is>
      </c>
      <c r="D2939" s="4" t="inlineStr">
        <is>
          <t>The number of Beatles albums in the top 10 of major all-time critics' polls across successive editions is a fair measure of whether the critical judgment that once placed them first is holding.</t>
        </is>
      </c>
      <c r="G2939" s="4" t="inlineStr">
        <is>
          <t>beatles-overrated</t>
        </is>
      </c>
    </row>
    <row r="2940">
      <c r="A2940" s="4" t="inlineStr">
        <is>
          <t>beatles-daily-streams-compared</t>
        </is>
      </c>
      <c r="C2940" s="5" t="inlineStr">
        <is>
          <t>claim</t>
        </is>
      </c>
      <c r="D2940" s="4" t="inlineStr">
        <is>
          <t>The Beatles' daily streams compared with other leading 1960s acts, tracked over the next decade, is a fair measure of whether their standing rests on the music or on the nostalgia of people who grew up with it.</t>
        </is>
      </c>
      <c r="G2940" s="4" t="inlineStr">
        <is>
          <t>beatles-overrated</t>
        </is>
      </c>
    </row>
    <row r="2941">
      <c r="A2941" s="4" t="inlineStr">
        <is>
          <t>beatles-widely-rated-greatest</t>
        </is>
      </c>
      <c r="C2941" s="5" t="inlineStr">
        <is>
          <t>claim</t>
        </is>
      </c>
      <c r="D2941" s="4" t="inlineStr">
        <is>
          <t>The Beatles are widely rated as the greatest or most important band in popular music history by critics, polls and music histories.</t>
        </is>
      </c>
      <c r="G2941" s="4" t="inlineStr">
        <is>
          <t>beatles-overrated</t>
        </is>
      </c>
    </row>
    <row r="2942">
      <c r="A2942" s="4" t="inlineStr">
        <is>
          <t>quality-originality-beatles-music</t>
        </is>
      </c>
      <c r="C2942" s="5" t="inlineStr">
        <is>
          <t>claim</t>
        </is>
      </c>
      <c r="D2942" s="4" t="inlineStr">
        <is>
          <t>The quality and originality of the Beatles' music is lower than their rating implies when judged against other artists of their era and since.</t>
        </is>
      </c>
      <c r="G2942" s="4" t="inlineStr">
        <is>
          <t>beatles-overrated</t>
        </is>
      </c>
    </row>
    <row r="2943">
      <c r="A2943" s="4" t="inlineStr">
        <is>
          <t>gap-between-beatles-rating</t>
        </is>
      </c>
      <c r="C2943" s="5" t="inlineStr">
        <is>
          <t>claim</t>
        </is>
      </c>
      <c r="D2943" s="4" t="inlineStr">
        <is>
          <t>The gap between the Beatles' rating and their music comes from causes other than quality, such as timing, marketing, generation and credit owed to producers and earlier artists.</t>
        </is>
      </c>
      <c r="G2943" s="4" t="inlineStr">
        <is>
          <t>beatles-overrated</t>
        </is>
      </c>
    </row>
    <row r="2944">
      <c r="A2944" s="4" t="inlineStr">
        <is>
          <t>music-writers-teachers-spend</t>
        </is>
      </c>
      <c r="C2944" s="5" t="inlineStr">
        <is>
          <t>claim</t>
        </is>
      </c>
      <c r="D2944" s="4" t="inlineStr">
        <is>
          <t>Music writers and teachers would spend more time on the rhythm and blues and rock and roll artists the Beatles learned from, such as Chuck Berry, Little Richard and the Shirelles.</t>
        </is>
      </c>
      <c r="G2944" s="4" t="inlineStr">
        <is>
          <t>beatles-overrated</t>
        </is>
      </c>
    </row>
    <row r="2945">
      <c r="A2945" s="4" t="inlineStr">
        <is>
          <t>new-all-time-lists</t>
        </is>
      </c>
      <c r="C2945" s="5" t="inlineStr">
        <is>
          <t>claim</t>
        </is>
      </c>
      <c r="D2945" s="4" t="inlineStr">
        <is>
          <t>New all-time lists of albums and artists would place fewer Beatles records near the top and more records from other artists and later decades.</t>
        </is>
      </c>
      <c r="G2945" s="4" t="inlineStr">
        <is>
          <t>beatles-overrated</t>
        </is>
      </c>
    </row>
    <row r="2946">
      <c r="A2946" s="4" t="inlineStr">
        <is>
          <t>standard-history-popular-music</t>
        </is>
      </c>
      <c r="C2946" s="5" t="inlineStr">
        <is>
          <t>claim</t>
        </is>
      </c>
      <c r="D2946" s="4" t="inlineStr">
        <is>
          <t>The standard history of popular music taught in schools would center less on the Beatles and more on a wider set of artists, including Black American musicians and later genres such as hip hop.</t>
        </is>
      </c>
      <c r="G2946" s="4" t="inlineStr">
        <is>
          <t>beatles-overrated</t>
        </is>
      </c>
    </row>
    <row r="2947">
      <c r="A2947" s="4" t="inlineStr">
        <is>
          <t>streams-sales-beatles-recordings</t>
        </is>
      </c>
      <c r="C2947" s="5" t="inlineStr">
        <is>
          <t>claim</t>
        </is>
      </c>
      <c r="D2947" s="4" t="inlineStr">
        <is>
          <t>Streams and sales of Beatles recordings would fall relative to other 1960s artists as the generation that grew up with the band ages and its influence on radio and magazines fades.</t>
        </is>
      </c>
      <c r="G2947" s="4" t="inlineStr">
        <is>
          <t>beatles-overrated</t>
        </is>
      </c>
    </row>
    <row r="2948">
      <c r="A2948" s="4" t="inlineStr">
        <is>
          <t>beatles-were-ordinary-pop</t>
        </is>
      </c>
      <c r="C2948" s="5" t="inlineStr">
        <is>
          <t>claim</t>
        </is>
      </c>
      <c r="D2948" s="4" t="inlineStr">
        <is>
          <t>The Beatles were an ordinary pop group whose fame came almost entirely from timing, marketing and the work of their producers.</t>
        </is>
      </c>
      <c r="G2948" s="4" t="inlineStr">
        <is>
          <t>beatles-overrated</t>
        </is>
      </c>
    </row>
    <row r="2949">
      <c r="A2949" s="4" t="inlineStr">
        <is>
          <t>beatles-appear-top-ten</t>
        </is>
      </c>
      <c r="C2949" s="5" t="inlineStr">
        <is>
          <t>claim</t>
        </is>
      </c>
      <c r="D2949" s="4" t="inlineStr">
        <is>
          <t>The Beatles should not appear in the top ten of any fair list of the greatest popular musicians.</t>
        </is>
      </c>
      <c r="G2949" s="4" t="inlineStr">
        <is>
          <t>beatles-overrated</t>
        </is>
      </c>
    </row>
    <row r="2950">
      <c r="A2950" s="4" t="inlineStr">
        <is>
          <t>beatles-great-band-but</t>
        </is>
      </c>
      <c r="C2950" s="5" t="inlineStr">
        <is>
          <t>claim</t>
        </is>
      </c>
      <c r="D2950" s="4" t="inlineStr">
        <is>
          <t>The Beatles are a great band but are not clearly the greatest band in the history of popular music.</t>
        </is>
      </c>
      <c r="G2950" s="4" t="inlineStr">
        <is>
          <t>beatles-overrated</t>
        </is>
      </c>
    </row>
    <row r="2951">
      <c r="A2951" s="4" t="inlineStr">
        <is>
          <t>beatles-get-more-credit</t>
        </is>
      </c>
      <c r="C2951" s="5" t="inlineStr">
        <is>
          <t>claim</t>
        </is>
      </c>
      <c r="D2951" s="4" t="inlineStr">
        <is>
          <t>The Beatles get more credit for inventing new musical forms than the record of who did those things first supports.</t>
        </is>
      </c>
      <c r="G2951" s="4" t="inlineStr">
        <is>
          <t>beatles-overrated</t>
        </is>
      </c>
    </row>
    <row r="2952">
      <c r="A2952" s="4" t="inlineStr">
        <is>
          <t>streaming-has-made-harder</t>
        </is>
      </c>
      <c r="C2952" s="5" t="inlineStr">
        <is>
          <t>belief</t>
        </is>
      </c>
      <c r="D2952" s="4" t="inlineStr">
        <is>
          <t>Streaming has made it harder, not easier, for musicians to earn a living.</t>
        </is>
      </c>
      <c r="F2952" s="5" t="inlineStr">
        <is>
          <t>popular-music</t>
        </is>
      </c>
      <c r="W2952" s="4" t="inlineStr">
        <is>
          <t>The evidence is strong that streaming money is highly concentrated and that most musicians earn little from it, and equally strong that total revenue and the number of artists earning sizable sums from streaming have grown for a decade. What is thin is a like-for-like comparison with the CD era, so the real fight is over the baseline: harder than when, and for which musicians.</t>
        </is>
      </c>
      <c r="X2952" s="5" t="inlineStr">
        <is>
          <t>A UK artist needs roughly 12 million streams a year to earn around £12,000, and fewer than 1 in 100 artists reach that many (UK Competition and Markets Authority, 2022).</t>
        </is>
      </c>
      <c r="Y2952" s="5" t="inlineStr">
        <is>
          <t>Has streaming made it harder for musicians to earn a living than it was before streaming?</t>
        </is>
      </c>
      <c r="Z2952" s="5" t="inlineStr">
        <is>
          <t>This page most needs a like-for-like comparison of working musicians' inflation-adjusted median music income from the same survey or tax data before and after 2015.</t>
        </is>
      </c>
      <c r="AA2952" s="5" t="n">
        <v>-55</v>
      </c>
      <c r="AB2952" s="5" t="inlineStr">
        <is>
          <t>Moderate</t>
        </is>
      </c>
    </row>
    <row r="2953">
      <c r="A2953" s="4" t="inlineStr">
        <is>
          <t>streaming-services-pay-recording</t>
        </is>
      </c>
      <c r="C2953" s="5" t="inlineStr">
        <is>
          <t>claim</t>
        </is>
      </c>
      <c r="D2953" s="4" t="inlineStr">
        <is>
          <t>Streaming services pay recording royalties at a fraction of a cent per play, so a musician needs millions of plays to earn what a few thousand album sales once paid.</t>
        </is>
      </c>
      <c r="G2953" s="4" t="inlineStr">
        <is>
          <t>streaming-has-made-harder</t>
        </is>
      </c>
      <c r="W2953" s="4" t="inlineStr">
        <is>
          <t>Strong as arithmetic, but it compares one play with one purchase, and a fan may stream a favorite song for years, so it needs lifetime figures to carry full weight.</t>
        </is>
      </c>
    </row>
    <row r="2954">
      <c r="A2954" s="4" t="inlineStr">
        <is>
          <t>streaming-concentrates-listening-very</t>
        </is>
      </c>
      <c r="C2954" s="5" t="inlineStr">
        <is>
          <t>claim</t>
        </is>
      </c>
      <c r="D2954" s="4" t="inlineStr">
        <is>
          <t>Streaming concentrates listening on a very small group of artists, so most of the money paid for recordings goes to the top 1 percent of musicians.</t>
        </is>
      </c>
      <c r="G2954" s="4" t="inlineStr">
        <is>
          <t>streaming-has-made-harder</t>
        </is>
      </c>
      <c r="W2954" s="4" t="inlineStr">
        <is>
          <t>Well supported by UK regulator and government-commissioned data, though sales were also concentrated in the CD era, so it proves inequality more clearly than it proves change.</t>
        </is>
      </c>
    </row>
    <row r="2955">
      <c r="A2955" s="4" t="inlineStr">
        <is>
          <t>streaming-replaced-album-download</t>
        </is>
      </c>
      <c r="C2955" s="5" t="inlineStr">
        <is>
          <t>claim</t>
        </is>
      </c>
      <c r="D2955" s="4" t="inlineStr">
        <is>
          <t>Streaming replaced the album and download sales that mid-level musicians relied on, pushing them toward touring, which costs money up front and is not possible for every musician.</t>
        </is>
      </c>
      <c r="G2955" s="4" t="inlineStr">
        <is>
          <t>streaming-has-made-harder</t>
        </is>
      </c>
      <c r="W2955" s="4" t="inlineStr">
        <is>
          <t>Plausible and widely reported by working artists, but how much of a typical musician's income came from record sales before streaming is poorly measured, so it carries moderate weight.</t>
        </is>
      </c>
    </row>
    <row r="2956">
      <c r="A2956" s="4" t="inlineStr">
        <is>
          <t>pro-rata-payout-system</t>
        </is>
      </c>
      <c r="C2956" s="5" t="inlineStr">
        <is>
          <t>claim</t>
        </is>
      </c>
      <c r="D2956" s="4" t="inlineStr">
        <is>
          <t>The pro-rata payout system used by the major streaming services sends each subscriber's fee to the most-streamed artists overall rather than to the artists that subscriber actually played.</t>
        </is>
      </c>
      <c r="G2956" s="4" t="inlineStr">
        <is>
          <t>streaming-has-made-harder</t>
        </is>
      </c>
      <c r="W2956" s="4" t="inlineStr">
        <is>
          <t>Accurate as a description of how the money is pooled; its weight depends on how much a switch to per-listener payouts would actually move, which is disputed.</t>
        </is>
      </c>
    </row>
    <row r="2957">
      <c r="A2957" s="4" t="inlineStr">
        <is>
          <t>spotify-s-2024-rule</t>
        </is>
      </c>
      <c r="C2957" s="5" t="inlineStr">
        <is>
          <t>claim</t>
        </is>
      </c>
      <c r="D2957" s="4" t="inlineStr">
        <is>
          <t>Spotify's 2024 rule that a track earns no recording royalties until it reaches 1,000 streams in a year takes money away from the smallest musicians.</t>
        </is>
      </c>
      <c r="G2957" s="4" t="inlineStr">
        <is>
          <t>streaming-has-made-harder</t>
        </is>
      </c>
      <c r="W2957" s="4" t="inlineStr">
        <is>
          <t>True for the smallest acts, but the sums per track were tiny, so it matters more as a sign of whom the platforms serve than as lost income.</t>
        </is>
      </c>
    </row>
    <row r="2958">
      <c r="A2958" s="4" t="inlineStr">
        <is>
          <t>streaming-makes-releasing-music</t>
        </is>
      </c>
      <c r="C2958" s="5" t="inlineStr">
        <is>
          <t>claim</t>
        </is>
      </c>
      <c r="D2958" s="4" t="inlineStr">
        <is>
          <t>Streaming makes releasing music nearly free, so the number of tracks competing for listeners has grown faster than listening time, splitting the money into smaller pieces for each musician.</t>
        </is>
      </c>
      <c r="G2958" s="4" t="inlineStr">
        <is>
          <t>streaming-has-made-harder</t>
        </is>
      </c>
      <c r="W2958" s="4" t="inlineStr">
        <is>
          <t>Likely true, but the same openness is why many more people can earn something from recordings at all, so this reason cuts both ways.</t>
        </is>
      </c>
    </row>
    <row r="2959">
      <c r="A2959" s="4" t="inlineStr">
        <is>
          <t>survey-uk-musicians-47</t>
        </is>
      </c>
      <c r="C2959" s="5" t="inlineStr">
        <is>
          <t>claim</t>
        </is>
      </c>
      <c r="D2959" s="4" t="inlineStr">
        <is>
          <t>In a survey of UK musicians, 47 percent reported earning less than £10,000 from music in 2019 and 62 percent earned £20,000 or less.</t>
        </is>
      </c>
      <c r="G2959" s="4" t="inlineStr">
        <is>
          <t>streaming-has-made-harder</t>
        </is>
      </c>
      <c r="P2959" s="5" t="inlineStr">
        <is>
          <t>survey</t>
        </is>
      </c>
      <c r="W2959" s="4" t="inlineStr">
        <is>
          <t>Shows most musicians earn little from music in the streaming era, but it is a snapshot with no matching pre-streaming survey, so it shows hardship more than a change.</t>
        </is>
      </c>
    </row>
    <row r="2960">
      <c r="A2960" s="4" t="inlineStr">
        <is>
          <t>average-uk-artist-earned</t>
        </is>
      </c>
      <c r="C2960" s="5" t="inlineStr">
        <is>
          <t>claim</t>
        </is>
      </c>
      <c r="D2960" s="4" t="inlineStr">
        <is>
          <t>The average UK artist earned £2,000 from streaming of recordings released by the major labels in 2021.</t>
        </is>
      </c>
      <c r="G2960" s="4" t="inlineStr">
        <is>
          <t>streaming-has-made-harder</t>
        </is>
      </c>
      <c r="P2960" s="5" t="inlineStr">
        <is>
          <t>statistics</t>
        </is>
      </c>
      <c r="W2960" s="4" t="inlineStr">
        <is>
          <t>A sobering figure from a neutral regulator, though it covers only major-label releases in one country and only one income stream.</t>
        </is>
      </c>
    </row>
    <row r="2961">
      <c r="A2961" s="4" t="inlineStr">
        <is>
          <t>since-2024-spotify-has</t>
        </is>
      </c>
      <c r="C2961" s="5" t="inlineStr">
        <is>
          <t>claim</t>
        </is>
      </c>
      <c r="D2961" s="4" t="inlineStr">
        <is>
          <t>Since 2024, Spotify has paid recording royalties only on tracks that reach at least 1,000 streams in the previous 12 months.</t>
        </is>
      </c>
      <c r="G2961" s="4" t="inlineStr">
        <is>
          <t>streaming-has-made-harder</t>
        </is>
      </c>
      <c r="P2961" s="5" t="inlineStr">
        <is>
          <t>record</t>
        </is>
      </c>
      <c r="W2961" s="4" t="inlineStr">
        <is>
          <t>A documented policy that removes payment from the smallest acts, though the sums involved per track were very small.</t>
        </is>
      </c>
    </row>
    <row r="2962">
      <c r="A2962" s="4" t="inlineStr">
        <is>
          <t>any-regulator-academic-study</t>
        </is>
      </c>
      <c r="C2962" s="5" t="inlineStr">
        <is>
          <t>claim</t>
        </is>
      </c>
      <c r="D2962" s="4" t="inlineStr">
        <is>
          <t>Any regulator or academic study of streaming published in the next few years will find the top 1 percent of artists still receiving at least 60 percent of all streams.</t>
        </is>
      </c>
      <c r="G2962" s="4" t="inlineStr">
        <is>
          <t>streaming-has-made-harder</t>
        </is>
      </c>
    </row>
    <row r="2963">
      <c r="A2963" s="4" t="inlineStr">
        <is>
          <t>next-large-national-survey</t>
        </is>
      </c>
      <c r="C2963" s="5" t="inlineStr">
        <is>
          <t>claim</t>
        </is>
      </c>
      <c r="D2963" s="4" t="inlineStr">
        <is>
          <t>The next large national survey of UK or US musicians will find that most respondents earn less from music than a full-time minimum-wage job pays.</t>
        </is>
      </c>
      <c r="G2963" s="4" t="inlineStr">
        <is>
          <t>streaming-has-made-harder</t>
        </is>
      </c>
    </row>
    <row r="2964">
      <c r="A2964" s="4" t="inlineStr">
        <is>
          <t>matched-comparison-finds-artists</t>
        </is>
      </c>
      <c r="C2964" s="5" t="inlineStr">
        <is>
          <t>claim</t>
        </is>
      </c>
      <c r="D2964" s="4" t="inlineStr">
        <is>
          <t>A matched comparison finds that artists at the same popularity rank earned less from recordings, in inflation-adjusted money, in 2025 than artists at that rank earned in 1998.</t>
        </is>
      </c>
      <c r="G2964" s="4" t="inlineStr">
        <is>
          <t>streaming-has-made-harder</t>
        </is>
      </c>
    </row>
    <row r="2965">
      <c r="A2965" s="4" t="inlineStr">
        <is>
          <t>occupational-earnings-data-show</t>
        </is>
      </c>
      <c r="C2965" s="5" t="inlineStr">
        <is>
          <t>claim</t>
        </is>
      </c>
      <c r="D2965" s="4" t="inlineStr">
        <is>
          <t>Occupational earnings data show that the number of people working mainly as musicians and earning at least the national median wage fell after 2015.</t>
        </is>
      </c>
      <c r="G2965" s="4" t="inlineStr">
        <is>
          <t>streaming-has-made-harder</t>
        </is>
      </c>
    </row>
    <row r="2966">
      <c r="A2966" s="4" t="inlineStr">
        <is>
          <t>fair-comparison-musicians-earnings</t>
        </is>
      </c>
      <c r="C2966" s="5" t="inlineStr">
        <is>
          <t>claim</t>
        </is>
      </c>
      <c r="D2966" s="4" t="inlineStr">
        <is>
          <t>The fair comparison for musicians' earnings is the CD and download era, not the piracy years of roughly 2000 to 2015 that came just before streaming took over.</t>
        </is>
      </c>
      <c r="G2966" s="4" t="inlineStr">
        <is>
          <t>streaming-has-made-harder</t>
        </is>
      </c>
    </row>
    <row r="2967">
      <c r="A2967" s="4" t="inlineStr">
        <is>
          <t>how-typical-working-musician</t>
        </is>
      </c>
      <c r="C2967" s="5" t="inlineStr">
        <is>
          <t>claim</t>
        </is>
      </c>
      <c r="D2967" s="4" t="inlineStr">
        <is>
          <t>How the typical working musician fares matters more for judging streaming than how much total revenue the record industry collects.</t>
        </is>
      </c>
      <c r="G2967" s="4" t="inlineStr">
        <is>
          <t>streaming-has-made-harder</t>
        </is>
      </c>
    </row>
    <row r="2968">
      <c r="A2968" s="4" t="inlineStr">
        <is>
          <t>meaningful-number-mid-level</t>
        </is>
      </c>
      <c r="C2968" s="5" t="inlineStr">
        <is>
          <t>claim</t>
        </is>
      </c>
      <c r="D2968" s="4" t="inlineStr">
        <is>
          <t>A meaningful number of mid-level musicians once earned a real share of their living from record sales.</t>
        </is>
      </c>
      <c r="G2968" s="4" t="inlineStr">
        <is>
          <t>streaming-has-made-harder</t>
        </is>
      </c>
    </row>
    <row r="2969">
      <c r="A2969" s="4" t="inlineStr">
        <is>
          <t>thom-yorke-radiohead-pulled</t>
        </is>
      </c>
      <c r="C2969" s="5" t="inlineStr">
        <is>
          <t>claim</t>
        </is>
      </c>
      <c r="D2969" s="4" t="inlineStr">
        <is>
          <t>Thom Yorke of Radiohead pulled his Atoms for Peace album and solo work from Spotify in 2013, saying publicly that new artists discovered on the service would not get paid.</t>
        </is>
      </c>
      <c r="G2969" s="4" t="inlineStr">
        <is>
          <t>streaming-has-made-harder</t>
        </is>
      </c>
    </row>
    <row r="2970">
      <c r="A2970" s="4" t="inlineStr">
        <is>
          <t>taylor-swift-removed-her</t>
        </is>
      </c>
      <c r="C2970" s="5" t="inlineStr">
        <is>
          <t>claim</t>
        </is>
      </c>
      <c r="D2970" s="4" t="inlineStr">
        <is>
          <t>Taylor Swift removed her catalog from Spotify in November 2014, saying in interviews that she did not want her music in an experiment that she felt did not fairly compensate writers, producers, artists and creators.</t>
        </is>
      </c>
      <c r="G2970" s="4" t="inlineStr">
        <is>
          <t>streaming-has-made-harder</t>
        </is>
      </c>
    </row>
    <row r="2971">
      <c r="A2971" s="4" t="inlineStr">
        <is>
          <t>u-s-representative-rashida</t>
        </is>
      </c>
      <c r="C2971" s="5" t="inlineStr">
        <is>
          <t>claim</t>
        </is>
      </c>
      <c r="D2971" s="4" t="inlineStr">
        <is>
          <t>U.S. Representative Rashida Tlaib introduced the Living Wage for Musicians Act in 2024, a bill to create a new streaming royalty paid directly to musicians because, its sponsors argued, current streaming payouts leave most artists unable to earn a living.</t>
        </is>
      </c>
      <c r="G2971" s="4" t="inlineStr">
        <is>
          <t>streaming-has-made-harder</t>
        </is>
      </c>
    </row>
    <row r="2972">
      <c r="A2972" s="4" t="inlineStr">
        <is>
          <t>streaming-ended-piracy-driven</t>
        </is>
      </c>
      <c r="C2972" s="5" t="inlineStr">
        <is>
          <t>claim</t>
        </is>
      </c>
      <c r="D2972" s="4" t="inlineStr">
        <is>
          <t>Streaming ended the piracy-driven collapse of record sales, and global recorded-music revenue has grown every year since 2015.</t>
        </is>
      </c>
      <c r="G2972" s="4" t="inlineStr">
        <is>
          <t>streaming-has-made-harder</t>
        </is>
      </c>
      <c r="W2972" s="4" t="inlineStr">
        <is>
          <t>Strong evidence that the total money is growing; on its own it does not show the growth reaches working musicians rather than labels and stars.</t>
        </is>
      </c>
    </row>
    <row r="2973">
      <c r="A2973" s="4" t="inlineStr">
        <is>
          <t>before-streaming-recorded-music</t>
        </is>
      </c>
      <c r="C2973" s="5" t="inlineStr">
        <is>
          <t>claim</t>
        </is>
      </c>
      <c r="D2973" s="4" t="inlineStr">
        <is>
          <t>Before streaming, recorded music was a living for only a small number of musicians, so streaming did not destroy a broad musical middle class that never existed.</t>
        </is>
      </c>
      <c r="G2973" s="4" t="inlineStr">
        <is>
          <t>streaming-has-made-harder</t>
        </is>
      </c>
      <c r="W2973" s="4" t="inlineStr">
        <is>
          <t>Backed by the UK government-commissioned study of creator earnings and the strongest answer to nostalgia, though the historical data it rests on is thin.</t>
        </is>
      </c>
    </row>
    <row r="2974">
      <c r="A2974" s="4" t="inlineStr">
        <is>
          <t>streaming-lets-independent-musicians</t>
        </is>
      </c>
      <c r="C2974" s="5" t="inlineStr">
        <is>
          <t>claim</t>
        </is>
      </c>
      <c r="D2974" s="4" t="inlineStr">
        <is>
          <t>Streaming lets independent musicians reach listeners worldwide without a label, a pressing plant or a record store, so they keep a larger share of what their music earns.</t>
        </is>
      </c>
      <c r="G2974" s="4" t="inlineStr">
        <is>
          <t>streaming-has-made-harder</t>
        </is>
      </c>
      <c r="W2974" s="4" t="inlineStr">
        <is>
          <t>True about the cost of distribution; the open question is whether keeping more of a smaller sum leaves the typical independent musician better off.</t>
        </is>
      </c>
    </row>
    <row r="2975">
      <c r="A2975" s="4" t="inlineStr">
        <is>
          <t>streaming-pays-musician-every</t>
        </is>
      </c>
      <c r="C2975" s="5" t="inlineStr">
        <is>
          <t>claim</t>
        </is>
      </c>
      <c r="D2975" s="4" t="inlineStr">
        <is>
          <t>Streaming pays a musician every time a song is played for as long as people keep listening, while a CD sale paid once, so catalog income builds up over a career.</t>
        </is>
      </c>
      <c r="G2975" s="4" t="inlineStr">
        <is>
          <t>streaming-has-made-harder</t>
        </is>
      </c>
      <c r="W2975" s="4" t="inlineStr">
        <is>
          <t>A real difference that per-stream comparisons miss, worth most to musicians whose older songs keep being played.</t>
        </is>
      </c>
    </row>
    <row r="2976">
      <c r="A2976" s="4" t="inlineStr">
        <is>
          <t>most-hardship-musicians-blame</t>
        </is>
      </c>
      <c r="C2976" s="5" t="inlineStr">
        <is>
          <t>claim</t>
        </is>
      </c>
      <c r="D2976" s="4" t="inlineStr">
        <is>
          <t>Most of the hardship musicians blame on streaming comes from record contracts that let labels keep most of the recording money, not from streaming itself.</t>
        </is>
      </c>
      <c r="G2976" s="4" t="inlineStr">
        <is>
          <t>streaming-has-made-harder</t>
        </is>
      </c>
      <c r="W2976" s="4" t="inlineStr">
        <is>
          <t>Partly supported: the UK regulator found royalty rates in new record deals rose between 2012 and 2021, so contracts are improving, but labels still keep most of each recording's revenue.</t>
        </is>
      </c>
    </row>
    <row r="2977">
      <c r="A2977" s="4" t="inlineStr">
        <is>
          <t>100-000th-ranked-artist</t>
        </is>
      </c>
      <c r="C2977" s="5" t="inlineStr">
        <is>
          <t>claim</t>
        </is>
      </c>
      <c r="D2977" s="4" t="inlineStr">
        <is>
          <t>The 100,000th-ranked artist on Spotify generated more than $7,300 in royalties in 2025, up from about $350 in 2015, and more than 13,800 artists generated at least $100,000.</t>
        </is>
      </c>
      <c r="G2977" s="4" t="inlineStr">
        <is>
          <t>streaming-has-made-harder</t>
        </is>
      </c>
      <c r="P2977" s="5" t="inlineStr">
        <is>
          <t>statistics</t>
        </is>
      </c>
      <c r="W2977" s="4" t="inlineStr">
        <is>
          <t>A large, documented rise in the middle of the distribution, but it is the company's own report, the figures are gross royalties before label shares, and they say nothing about the pre-streaming era.</t>
        </is>
      </c>
    </row>
    <row r="2978">
      <c r="A2978" s="4" t="inlineStr">
        <is>
          <t>global-recorded-music-revenue</t>
        </is>
      </c>
      <c r="C2978" s="5" t="inlineStr">
        <is>
          <t>claim</t>
        </is>
      </c>
      <c r="D2978" s="4" t="inlineStr">
        <is>
          <t>Global recorded-music revenue grew 4.8 percent in 2024, its tenth consecutive year of growth, with streaming making up 69.0 percent of revenue and 752 million paid subscription accounts.</t>
        </is>
      </c>
      <c r="G2978" s="4" t="inlineStr">
        <is>
          <t>streaming-has-made-harder</t>
        </is>
      </c>
      <c r="P2978" s="5" t="inlineStr">
        <is>
          <t>statistics</t>
        </is>
      </c>
      <c r="Q2978" s="5" t="n">
        <v>1</v>
      </c>
      <c r="R2978" s="5" t="n">
        <v>100</v>
      </c>
      <c r="W2978" s="4" t="inlineStr">
        <is>
          <t>Solid evidence the industry recovered under streaming, matched in the US by the RIAA's report of 3 percent growth to $17.7 billion in 2024, but revenue to the industry is not income to musicians.</t>
        </is>
      </c>
    </row>
    <row r="2979">
      <c r="A2979" s="4" t="inlineStr">
        <is>
          <t>among-uk-musicians-who</t>
        </is>
      </c>
      <c r="C2979" s="5" t="inlineStr">
        <is>
          <t>claim</t>
        </is>
      </c>
      <c r="D2979" s="4" t="inlineStr">
        <is>
          <t>Among UK musicians who were already earning before 2015, 40 percent said their overall income had increased since then, 32 percent said it had decreased and 28 percent said it stayed the same.</t>
        </is>
      </c>
      <c r="G2979" s="4" t="inlineStr">
        <is>
          <t>streaming-has-made-harder</t>
        </is>
      </c>
      <c r="P2979" s="5" t="inlineStr">
        <is>
          <t>survey</t>
        </is>
      </c>
      <c r="W2979" s="4" t="inlineStr">
        <is>
          <t>Mildly against the belief, since more said income rose than fell, but it is self-reported and counts all income, not only streaming.</t>
        </is>
      </c>
    </row>
    <row r="2980">
      <c r="A2980" s="4" t="inlineStr">
        <is>
          <t>spotify-s-loud-clear</t>
        </is>
      </c>
      <c r="C2980" s="5" t="inlineStr">
        <is>
          <t>claim</t>
        </is>
      </c>
      <c r="D2980" s="4" t="inlineStr">
        <is>
          <t>Spotify's Loud &amp; Clear report on 2027 royalties will show the 100,000th-ranked artist generating more than $9,000, continuing the rise from about $350 in 2015 and $7,300 in 2025.</t>
        </is>
      </c>
      <c r="G2980" s="4" t="inlineStr">
        <is>
          <t>streaming-has-made-harder</t>
        </is>
      </c>
    </row>
    <row r="2981">
      <c r="A2981" s="4" t="inlineStr">
        <is>
          <t>spotify-s-loud-clear-2</t>
        </is>
      </c>
      <c r="C2981" s="5" t="inlineStr">
        <is>
          <t>claim</t>
        </is>
      </c>
      <c r="D2981" s="4" t="inlineStr">
        <is>
          <t>Spotify's Loud &amp; Clear report on 2027 royalties will show more than 16,000 artists generating at least $100,000 from Spotify in a single year.</t>
        </is>
      </c>
      <c r="G2981" s="4" t="inlineStr">
        <is>
          <t>streaming-has-made-harder</t>
        </is>
      </c>
    </row>
    <row r="2982">
      <c r="A2982" s="4" t="inlineStr">
        <is>
          <t>same-national-survey-repeated</t>
        </is>
      </c>
      <c r="C2982" s="5" t="inlineStr">
        <is>
          <t>claim</t>
        </is>
      </c>
      <c r="D2982" s="4" t="inlineStr">
        <is>
          <t>The same national survey, repeated over time, shows the inflation-adjusted median music income of working musicians was higher in the 2020s than in the 1990s or 2000s.</t>
        </is>
      </c>
      <c r="G2982" s="4" t="inlineStr">
        <is>
          <t>streaming-has-made-harder</t>
        </is>
      </c>
    </row>
    <row r="2983">
      <c r="A2983" s="4" t="inlineStr">
        <is>
          <t>number-artists-earning-full</t>
        </is>
      </c>
      <c r="C2983" s="5" t="inlineStr">
        <is>
          <t>claim</t>
        </is>
      </c>
      <c r="D2983" s="4" t="inlineStr">
        <is>
          <t>The number of artists earning a full-time wage from recordings grew faster after streaming took over than the number of artists releasing music.</t>
        </is>
      </c>
      <c r="G2983" s="4" t="inlineStr">
        <is>
          <t>streaming-has-made-harder</t>
        </is>
      </c>
    </row>
    <row r="2984">
      <c r="A2984" s="4" t="inlineStr">
        <is>
          <t>without-streaming-piracy-have</t>
        </is>
      </c>
      <c r="C2984" s="5" t="inlineStr">
        <is>
          <t>claim</t>
        </is>
      </c>
      <c r="D2984" s="4" t="inlineStr">
        <is>
          <t>Without streaming, piracy would have kept shrinking recorded-music revenue, so the right comparison is with what would have happened otherwise, not with the CD peak.</t>
        </is>
      </c>
      <c r="G2984" s="4" t="inlineStr">
        <is>
          <t>streaming-has-made-harder</t>
        </is>
      </c>
    </row>
    <row r="2985">
      <c r="A2985" s="4" t="inlineStr">
        <is>
          <t>musician-s-earnings-counted</t>
        </is>
      </c>
      <c r="C2985" s="5" t="inlineStr">
        <is>
          <t>claim</t>
        </is>
      </c>
      <c r="D2985" s="4" t="inlineStr">
        <is>
          <t>A musician's earnings should be counted across a whole career and across all income sources, including touring, merchandise and fan platforms that streaming helps promote.</t>
        </is>
      </c>
      <c r="G2985" s="4" t="inlineStr">
        <is>
          <t>streaming-has-made-harder</t>
        </is>
      </c>
    </row>
    <row r="2986">
      <c r="A2986" s="4" t="inlineStr">
        <is>
          <t>more-people-earning-some</t>
        </is>
      </c>
      <c r="C2986" s="5" t="inlineStr">
        <is>
          <t>claim</t>
        </is>
      </c>
      <c r="D2986" s="4" t="inlineStr">
        <is>
          <t>More people earning some money from recordings is a gain for musicians as a group, even if the average payment per musician is smaller.</t>
        </is>
      </c>
      <c r="G2986" s="4" t="inlineStr">
        <is>
          <t>streaming-has-made-harder</t>
        </is>
      </c>
    </row>
    <row r="2987">
      <c r="A2987" s="4" t="inlineStr">
        <is>
          <t>spotify-chief-executive-daniel</t>
        </is>
      </c>
      <c r="C2987" s="5" t="inlineStr">
        <is>
          <t>claim</t>
        </is>
      </c>
      <c r="D2987" s="4" t="inlineStr">
        <is>
          <t>Spotify chief executive Daniel Ek argued in a 2020 interview with Music Ally that more artists than ever are earning from streaming, and that artists who release music rarely cannot expect the old model to keep paying them.</t>
        </is>
      </c>
      <c r="G2987" s="4" t="inlineStr">
        <is>
          <t>streaming-has-made-harder</t>
        </is>
      </c>
    </row>
    <row r="2988">
      <c r="A2988" s="4" t="inlineStr">
        <is>
          <t>working-musicians-who-release</t>
        </is>
      </c>
      <c r="C2988" s="5" t="inlineStr">
        <is>
          <t>interest</t>
        </is>
      </c>
      <c r="D2988" s="4" t="inlineStr">
        <is>
          <t>Working musicians who release their own recordings need recorded music to pay more than it costs to make.</t>
        </is>
      </c>
      <c r="G2988" s="4" t="inlineStr">
        <is>
          <t>streaming-has-made-harder</t>
        </is>
      </c>
      <c r="I2988" s="4" t="inlineStr">
        <is>
          <t>streaming-has-made-harder</t>
        </is>
      </c>
      <c r="M2988" s="5" t="inlineStr">
        <is>
          <t>Fairness</t>
        </is>
      </c>
      <c r="N2988" s="4" t="inlineStr">
        <is>
          <t>Yearly recording income of artists outside the top 1 percent, compared with the cost of recording and releasing music.</t>
        </is>
      </c>
      <c r="S2988" s="4" t="inlineStr">
        <is>
          <t>Recording income stays below or near the cost of making records for most working musicians.</t>
        </is>
      </c>
      <c r="T2988" s="4" t="inlineStr">
        <is>
          <t>Recording income rises clearly above the cost of making records for a growing number of working musicians.</t>
        </is>
      </c>
      <c r="W2988" s="4" t="inlineStr">
        <is>
          <t>The interest most directly at stake, and the one the evidence on concentration speaks to most clearly.</t>
        </is>
      </c>
    </row>
    <row r="2989">
      <c r="A2989" s="4" t="inlineStr">
        <is>
          <t>songwriters-who-do-perform</t>
        </is>
      </c>
      <c r="C2989" s="5" t="inlineStr">
        <is>
          <t>interest</t>
        </is>
      </c>
      <c r="D2989" s="4" t="inlineStr">
        <is>
          <t>Songwriters who do not perform need streaming royalties large enough to make songwriting a full-time job.</t>
        </is>
      </c>
      <c r="G2989" s="4" t="inlineStr">
        <is>
          <t>streaming-has-made-harder</t>
        </is>
      </c>
      <c r="I2989" s="4" t="inlineStr">
        <is>
          <t>streaming-has-made-harder</t>
        </is>
      </c>
      <c r="M2989" s="5" t="inlineStr">
        <is>
          <t>Prosperity</t>
        </is>
      </c>
      <c r="N2989" s="4" t="inlineStr">
        <is>
          <t>Number of songwriters earning a median full-time wage from royalties alone.</t>
        </is>
      </c>
      <c r="S2989" s="4" t="inlineStr">
        <is>
          <t>Few songwriters who do not perform can live on streaming royalties.</t>
        </is>
      </c>
      <c r="T2989" s="4" t="inlineStr">
        <is>
          <t>A growing number of songwriters who do not perform live on streaming royalties.</t>
        </is>
      </c>
      <c r="W2989" s="4" t="inlineStr">
        <is>
          <t>A serious interest, partly offset by the rise in publishing's share of revenue the UK regulator reported.</t>
        </is>
      </c>
    </row>
    <row r="2990">
      <c r="A2990" s="4" t="inlineStr">
        <is>
          <t>music-listeners-tight-budgets</t>
        </is>
      </c>
      <c r="C2990" s="5" t="inlineStr">
        <is>
          <t>interest</t>
        </is>
      </c>
      <c r="D2990" s="4" t="inlineStr">
        <is>
          <t>Music listeners on tight budgets need almost all recorded music available for a low monthly price.</t>
        </is>
      </c>
      <c r="G2990" s="4" t="inlineStr">
        <is>
          <t>streaming-has-made-harder</t>
        </is>
      </c>
      <c r="I2990" s="4" t="inlineStr">
        <is>
          <t>streaming-has-made-harder</t>
        </is>
      </c>
      <c r="M2990" s="5" t="inlineStr">
        <is>
          <t>Access</t>
        </is>
      </c>
      <c r="N2990" s="4" t="inlineStr">
        <is>
          <t>Monthly subscription price compared with the cost of buying the albums a typical listener plays.</t>
        </is>
      </c>
      <c r="S2990" s="4" t="inlineStr">
        <is>
          <t>Pressure to raise musician pay pushes subscription prices up.</t>
        </is>
      </c>
      <c r="T2990" s="4" t="inlineStr">
        <is>
          <t>Subscription prices can stay low without harming musicians' living.</t>
        </is>
      </c>
      <c r="W2990" s="4" t="inlineStr">
        <is>
          <t>A large interest, since hundreds of millions of people pay for streaming, and one any reform would have to weigh.</t>
        </is>
      </c>
    </row>
    <row r="2991">
      <c r="A2991" s="4" t="inlineStr">
        <is>
          <t>independent-artists-without-label</t>
        </is>
      </c>
      <c r="C2991" s="5" t="inlineStr">
        <is>
          <t>interest</t>
        </is>
      </c>
      <c r="D2991" s="4" t="inlineStr">
        <is>
          <t>Independent artists without a label need a cheap way to reach listeners around the world.</t>
        </is>
      </c>
      <c r="G2991" s="4" t="inlineStr">
        <is>
          <t>streaming-has-made-harder</t>
        </is>
      </c>
      <c r="I2991" s="4" t="inlineStr">
        <is>
          <t>streaming-has-made-harder</t>
        </is>
      </c>
      <c r="M2991" s="5" t="inlineStr">
        <is>
          <t>Opportunity</t>
        </is>
      </c>
      <c r="N2991" s="4" t="inlineStr">
        <is>
          <t>Number of artists without a label earning at least $10,000 a year from streaming.</t>
        </is>
      </c>
      <c r="S2991" s="4" t="inlineStr">
        <is>
          <t>The cheap reach exists, but the income from it stays too small to live on for most.</t>
        </is>
      </c>
      <c r="T2991" s="4" t="inlineStr">
        <is>
          <t>The cheap reach turns into a living for a growing number of artists without a label.</t>
        </is>
      </c>
      <c r="W2991" s="4" t="inlineStr">
        <is>
          <t>Spotify reports that over a third of its artists above $10,000 were do-it-yourself artists or began that way, which gives this interest real weight.</t>
        </is>
      </c>
    </row>
    <row r="2992">
      <c r="A2992" s="4" t="inlineStr">
        <is>
          <t>employees-record-labels-streaming</t>
        </is>
      </c>
      <c r="C2992" s="5" t="inlineStr">
        <is>
          <t>interest</t>
        </is>
      </c>
      <c r="D2992" s="4" t="inlineStr">
        <is>
          <t>Employees of record labels and streaming companies need a recorded-music business that keeps growing.</t>
        </is>
      </c>
      <c r="G2992" s="4" t="inlineStr">
        <is>
          <t>streaming-has-made-harder</t>
        </is>
      </c>
      <c r="I2992" s="4" t="inlineStr">
        <is>
          <t>streaming-has-made-harder</t>
        </is>
      </c>
      <c r="M2992" s="5" t="inlineStr">
        <is>
          <t>Security</t>
        </is>
      </c>
      <c r="N2992" s="4" t="inlineStr">
        <is>
          <t>Yearly growth in global recorded-music revenue as reported by IFPI.</t>
        </is>
      </c>
      <c r="S2992" s="4" t="inlineStr">
        <is>
          <t>Growth continues but at the cost of musicians' share, inviting rules that could slow it.</t>
        </is>
      </c>
      <c r="T2992" s="4" t="inlineStr">
        <is>
          <t>Growth continues and is shared with musicians, so no corrective rules are needed.</t>
        </is>
      </c>
      <c r="W2992" s="4" t="inlineStr">
        <is>
          <t>A legitimate interest, though the people holding it also profit from how the money is split, so its claims need checking.</t>
        </is>
      </c>
    </row>
    <row r="2993">
      <c r="A2993" s="4" t="inlineStr">
        <is>
          <t>changing-streaming-payouts-favor</t>
        </is>
      </c>
      <c r="C2993" s="5" t="inlineStr">
        <is>
          <t>claim</t>
        </is>
      </c>
      <c r="D2993" s="4" t="inlineStr">
        <is>
          <t>Changing streaming payouts to favor working musicians would raise the recorded-music income of artists outside the top 1 percent.</t>
        </is>
      </c>
      <c r="G2993" s="4" t="inlineStr">
        <is>
          <t>streaming-has-made-harder</t>
        </is>
      </c>
      <c r="W2993" s="4" t="inlineStr">
        <is>
          <t>The direction is clear, but no study read for this page gives a reliable size for the gain, so the size is left blank.</t>
        </is>
      </c>
    </row>
    <row r="2994">
      <c r="A2994" s="4" t="inlineStr">
        <is>
          <t>honest-public-figures-streaming</t>
        </is>
      </c>
      <c r="C2994" s="5" t="inlineStr">
        <is>
          <t>claim</t>
        </is>
      </c>
      <c r="D2994" s="4" t="inlineStr">
        <is>
          <t>Honest public figures on streaming pay would let new musicians plan careers around touring, teaching and other work instead of expecting recordings to pay the rent.</t>
        </is>
      </c>
      <c r="G2994" s="4" t="inlineStr">
        <is>
          <t>streaming-has-made-harder</t>
        </is>
      </c>
      <c r="W2994" s="4" t="inlineStr">
        <is>
          <t>A real but hard-to-measure benefit that does not depend on any change to how streaming pays.</t>
        </is>
      </c>
    </row>
    <row r="2995">
      <c r="A2995" s="4" t="inlineStr">
        <is>
          <t>raising-money-paid-per</t>
        </is>
      </c>
      <c r="C2995" s="5" t="inlineStr">
        <is>
          <t>claim</t>
        </is>
      </c>
      <c r="D2995" s="4" t="inlineStr">
        <is>
          <t>Raising the money paid per stream would push up monthly subscription prices for listeners.</t>
        </is>
      </c>
      <c r="G2995" s="4" t="inlineStr">
        <is>
          <t>streaming-has-made-harder</t>
        </is>
      </c>
      <c r="W2995" s="4" t="inlineStr">
        <is>
          <t>Likely in some form, since streaming services pass most revenue to rights holders already, but the size depends on the policy chosen.</t>
        </is>
      </c>
    </row>
    <row r="2996">
      <c r="A2996" s="4" t="inlineStr">
        <is>
          <t>treating-streaming-harmful-musicians</t>
        </is>
      </c>
      <c r="C2996" s="5" t="inlineStr">
        <is>
          <t>claim</t>
        </is>
      </c>
      <c r="D2996" s="4" t="inlineStr">
        <is>
          <t>Treating streaming as harmful to musicians could steer independent artists back toward label deals and away from the cheap global reach streaming gives them.</t>
        </is>
      </c>
      <c r="G2996" s="4" t="inlineStr">
        <is>
          <t>streaming-has-made-harder</t>
        </is>
      </c>
      <c r="W2996" s="4" t="inlineStr">
        <is>
          <t>A plausible side effect of policies built on this belief, not something any study has measured.</t>
        </is>
      </c>
    </row>
    <row r="2997">
      <c r="A2997" s="4" t="inlineStr">
        <is>
          <t>rules-forcing-streaming-services</t>
        </is>
      </c>
      <c r="C2997" s="5" t="inlineStr">
        <is>
          <t>claim</t>
        </is>
      </c>
      <c r="D2997" s="4" t="inlineStr">
        <is>
          <t>Rules forcing streaming services to pay more per stream could squeeze profits that Spotify first reached only in 2024 and slow investment in the services.</t>
        </is>
      </c>
      <c r="G2997" s="4" t="inlineStr">
        <is>
          <t>streaming-has-made-harder</t>
        </is>
      </c>
      <c r="W2997" s="4" t="inlineStr">
        <is>
          <t>A real risk given how recently streaming became profitable, but its size depends on the rule and is not estimated here.</t>
        </is>
      </c>
    </row>
    <row r="2998">
      <c r="A2998" s="4" t="inlineStr">
        <is>
          <t>inflation-adjusted-median-income</t>
        </is>
      </c>
      <c r="C2998" s="5" t="inlineStr">
        <is>
          <t>claim</t>
        </is>
      </c>
      <c r="D2998" s="4" t="inlineStr">
        <is>
          <t>The inflation-adjusted median income from music of working musicians, measured with the same survey method before and after streaming became the main format around 2015, is a fair measure of whether streaming made a musical living harder.</t>
        </is>
      </c>
      <c r="G2998" s="4" t="inlineStr">
        <is>
          <t>streaming-has-made-harder</t>
        </is>
      </c>
    </row>
    <row r="2999">
      <c r="A2999" s="4" t="inlineStr">
        <is>
          <t>number-artists-earning-least</t>
        </is>
      </c>
      <c r="C2999" s="5" t="inlineStr">
        <is>
          <t>claim</t>
        </is>
      </c>
      <c r="D2999" s="4" t="inlineStr">
        <is>
          <t>The number of artists earning at least a full-time median wage from recordings each year, compared with the number of artists releasing music, is a fair measure of how many musicians streaming can support.</t>
        </is>
      </c>
      <c r="G2999" s="4" t="inlineStr">
        <is>
          <t>streaming-has-made-harder</t>
        </is>
      </c>
    </row>
    <row r="3000">
      <c r="A3000" s="4" t="inlineStr">
        <is>
          <t>share-all-recorded-music</t>
        </is>
      </c>
      <c r="C3000" s="5" t="inlineStr">
        <is>
          <t>claim</t>
        </is>
      </c>
      <c r="D3000" s="4" t="inlineStr">
        <is>
          <t>The share of all recorded-music revenue that reaches performers and songwriters, rather than labels, publishers and platforms, is a fair measure of whether streaming improved musicians' position in the music business.</t>
        </is>
      </c>
      <c r="G3000" s="4" t="inlineStr">
        <is>
          <t>streaming-has-made-harder</t>
        </is>
      </c>
    </row>
    <row r="3001">
      <c r="A3001" s="4" t="inlineStr">
        <is>
          <t>typical-working-musician-earns</t>
        </is>
      </c>
      <c r="C3001" s="5" t="inlineStr">
        <is>
          <t>claim</t>
        </is>
      </c>
      <c r="D3001" s="4" t="inlineStr">
        <is>
          <t>The typical working musician earns less from recorded music today, after adjusting for inflation, than the typical working musician did before streaming became the main way people listen.</t>
        </is>
      </c>
      <c r="G3001" s="4" t="inlineStr">
        <is>
          <t>streaming-has-made-harder</t>
        </is>
      </c>
    </row>
    <row r="3002">
      <c r="A3002" s="4" t="inlineStr">
        <is>
          <t>streaming-rather-than-record</t>
        </is>
      </c>
      <c r="C3002" s="5" t="inlineStr">
        <is>
          <t>claim</t>
        </is>
      </c>
      <c r="D3002" s="4" t="inlineStr">
        <is>
          <t>Streaming, rather than record contracts, piracy or the growing number of musicians, is the main cause of any decline in musicians' recording income.</t>
        </is>
      </c>
      <c r="G3002" s="4" t="inlineStr">
        <is>
          <t>streaming-has-made-harder</t>
        </is>
      </c>
    </row>
    <row r="3003">
      <c r="A3003" s="4" t="inlineStr">
        <is>
          <t>musicians-overall-ability-make</t>
        </is>
      </c>
      <c r="C3003" s="5" t="inlineStr">
        <is>
          <t>claim</t>
        </is>
      </c>
      <c r="D3003" s="4" t="inlineStr">
        <is>
          <t>Musicians' overall ability to make a living, counting touring and other income, has not risen enough to offset any loss in recording income.</t>
        </is>
      </c>
      <c r="G3003" s="4" t="inlineStr">
        <is>
          <t>streaming-has-made-harder</t>
        </is>
      </c>
    </row>
    <row r="3004">
      <c r="A3004" s="4" t="inlineStr">
        <is>
          <t>if-streaming-has-made</t>
        </is>
      </c>
      <c r="C3004" s="5" t="inlineStr">
        <is>
          <t>claim</t>
        </is>
      </c>
      <c r="D3004" s="4" t="inlineStr">
        <is>
          <t>If streaming has made it harder for musicians to earn a living and lawmakers act on it, bills such as the Living Wage for Musicians Act would gain sponsors and hearings within a year or two.</t>
        </is>
      </c>
      <c r="G3004" s="4" t="inlineStr">
        <is>
          <t>streaming-has-made-harder</t>
        </is>
      </c>
    </row>
    <row r="3005">
      <c r="A3005" s="4" t="inlineStr">
        <is>
          <t>if-streaming-has-made-2</t>
        </is>
      </c>
      <c r="C3005" s="5" t="inlineStr">
        <is>
          <t>claim</t>
        </is>
      </c>
      <c r="D3005" s="4" t="inlineStr">
        <is>
          <t>If streaming has made it harder for musicians to earn a living and platforms respond, at least one major streaming service would trial a per-listener payout model or a higher minimum royalty within a year or two.</t>
        </is>
      </c>
      <c r="G3005" s="4" t="inlineStr">
        <is>
          <t>streaming-has-made-harder</t>
        </is>
      </c>
    </row>
    <row r="3006">
      <c r="A3006" s="4" t="inlineStr">
        <is>
          <t>if-streaming-has-made-3</t>
        </is>
      </c>
      <c r="C3006" s="5" t="inlineStr">
        <is>
          <t>claim</t>
        </is>
      </c>
      <c r="D3006" s="4" t="inlineStr">
        <is>
          <t>If streaming has made it harder for musicians to earn a living and nothing changes, the share of working musicians who rely on a second job outside music would rise over the next decade.</t>
        </is>
      </c>
      <c r="G3006" s="4" t="inlineStr">
        <is>
          <t>streaming-has-made-harder</t>
        </is>
      </c>
    </row>
    <row r="3007">
      <c r="A3007" s="4" t="inlineStr">
        <is>
          <t>if-streaming-has-made-4</t>
        </is>
      </c>
      <c r="C3007" s="5" t="inlineStr">
        <is>
          <t>claim</t>
        </is>
      </c>
      <c r="D3007" s="4" t="inlineStr">
        <is>
          <t>If streaming has made it harder for musicians to earn a living and governments act on it, a statutory royalty for performers on streams, similar to the equitable remuneration the UK committee recommended, would be law in at least one major market within a decade.</t>
        </is>
      </c>
      <c r="G3007" s="4" t="inlineStr">
        <is>
          <t>streaming-has-made-harder</t>
        </is>
      </c>
    </row>
    <row r="3008">
      <c r="A3008" s="4" t="inlineStr">
        <is>
          <t>streaming-has-made-impossible</t>
        </is>
      </c>
      <c r="C3008" s="5" t="inlineStr">
        <is>
          <t>claim</t>
        </is>
      </c>
      <c r="D3008" s="4" t="inlineStr">
        <is>
          <t>Streaming has made it impossible for any musician who is not already famous to earn a living from music.</t>
        </is>
      </c>
      <c r="G3008" s="4" t="inlineStr">
        <is>
          <t>streaming-has-made-harder</t>
        </is>
      </c>
    </row>
    <row r="3009">
      <c r="A3009" s="4" t="inlineStr">
        <is>
          <t>streaming-has-made-harder-2</t>
        </is>
      </c>
      <c r="C3009" s="5" t="inlineStr">
        <is>
          <t>claim</t>
        </is>
      </c>
      <c r="D3009" s="4" t="inlineStr">
        <is>
          <t>Streaming has made it harder for mid-level musicians to earn a living from recordings alone, even though more musicians now earn something.</t>
        </is>
      </c>
      <c r="G3009" s="4" t="inlineStr">
        <is>
          <t>streaming-has-made-harder</t>
        </is>
      </c>
    </row>
    <row r="3010">
      <c r="A3010" s="4" t="inlineStr">
        <is>
          <t>streaming-pays-most-working</t>
        </is>
      </c>
      <c r="C3010" s="5" t="inlineStr">
        <is>
          <t>claim</t>
        </is>
      </c>
      <c r="D3010" s="4" t="inlineStr">
        <is>
          <t>Streaming pays most working musicians too little per play, whether or not they earned more before it existed.</t>
        </is>
      </c>
      <c r="G3010" s="4" t="inlineStr">
        <is>
          <t>streaming-has-made-harder</t>
        </is>
      </c>
    </row>
    <row r="3011">
      <c r="A3011" s="4" t="inlineStr">
        <is>
          <t>popular-music-really-was</t>
        </is>
      </c>
      <c r="C3011" s="5" t="inlineStr">
        <is>
          <t>belief</t>
        </is>
      </c>
      <c r="D3011" s="4" t="inlineStr">
        <is>
          <t>Popular music really was better in the 1970s and 1980s than it is today.</t>
        </is>
      </c>
      <c r="F3011" s="5" t="inlineStr">
        <is>
          <t>popular-music</t>
        </is>
      </c>
      <c r="W3011" s="4" t="inlineStr">
        <is>
          <t>Some changes are measured: pop lyrics have grown simpler and more repetitive, critics' all-time lists lean heavily on the 1970s, and old songs take most of today's listening. But audio studies of the charts find no steady loss of variety (the low point was the mid-1980s), people of every age favor the music of their own teens, and nobody has yet compared random hits from each era in a blind test, so the fight is really about whether "better" can be measured at all and whether the evidence counts survivors or whole decades.</t>
        </is>
      </c>
      <c r="X3011" s="5" t="inlineStr">
        <is>
          <t>When Rolling Stone asked more than 300 artists, producers and critics to name the 500 greatest albums ever in 2020, 157 of the albums they chose came from the 1970s and just 36 from the 2010s.</t>
        </is>
      </c>
      <c r="Y3011" s="5" t="inlineStr">
        <is>
          <t>Was popular music really better in the 1970s and 1980s than it is today, or does it only seem that way to the people who grew up with it?</t>
        </is>
      </c>
      <c r="Z3011" s="5" t="inlineStr">
        <is>
          <t>The page most needs a blind listening study in which listeners too young to remember either era rate randomly chosen hits from the 1970s, the 1980s and the 2010s, so the comparison stops resting on surviving classics and on the taste of people who were teenagers then.</t>
        </is>
      </c>
      <c r="AA3011" s="5" t="n">
        <v>-60</v>
      </c>
      <c r="AB3011" s="5" t="inlineStr">
        <is>
          <t>Strong</t>
        </is>
      </c>
    </row>
    <row r="3012">
      <c r="A3012" s="4" t="inlineStr">
        <is>
          <t>critics-musicians-asked-name</t>
        </is>
      </c>
      <c r="C3012" s="5" t="inlineStr">
        <is>
          <t>claim</t>
        </is>
      </c>
      <c r="D3012" s="4" t="inlineStr">
        <is>
          <t>Critics and musicians asked to name the greatest albums ever pick far more albums from the 1970s than from any later decade.</t>
        </is>
      </c>
      <c r="G3012" s="4" t="inlineStr">
        <is>
          <t>popular-music-really-was</t>
        </is>
      </c>
      <c r="W3012" s="4" t="inlineStr">
        <is>
          <t>This deserves real weight because the voters are hundreds of working professionals, but it is discounted because older albums have had more time to be canonized and many voters grew up in that era.</t>
        </is>
      </c>
    </row>
    <row r="3013">
      <c r="A3013" s="4" t="inlineStr">
        <is>
          <t>english-language-pop-lyrics</t>
        </is>
      </c>
      <c r="C3013" s="5" t="inlineStr">
        <is>
          <t>claim</t>
        </is>
      </c>
      <c r="D3013" s="4" t="inlineStr">
        <is>
          <t>English-language pop lyrics have become simpler and more repetitive since the 1970s, so today's hits generally ask less of listeners than the hits of the 1970s and 1980s did.</t>
        </is>
      </c>
      <c r="G3013" s="4" t="inlineStr">
        <is>
          <t>popular-music-really-was</t>
        </is>
      </c>
      <c r="W3013" s="4" t="inlineStr">
        <is>
          <t>This deserves moderate weight because the decline is measured across decades and genres, but simpler lyrics can be a choice that serves a song rather than a sign it is worse.</t>
        </is>
      </c>
    </row>
    <row r="3014">
      <c r="A3014" s="4" t="inlineStr">
        <is>
          <t>songs-1970s-1980s-still</t>
        </is>
      </c>
      <c r="C3014" s="5" t="inlineStr">
        <is>
          <t>claim</t>
        </is>
      </c>
      <c r="D3014" s="4" t="inlineStr">
        <is>
          <t>Songs from the 1970s and 1980s still draw large audiences among listeners born decades after they came out, which shows their appeal does not rest on nostalgia alone.</t>
        </is>
      </c>
      <c r="G3014" s="4" t="inlineStr">
        <is>
          <t>popular-music-really-was</t>
        </is>
      </c>
      <c r="W3014" s="4" t="inlineStr">
        <is>
          <t>This deserves moderate weight because lasting appeal across generations is hard to fake, though parents passing their music to children explains part of it.</t>
        </is>
      </c>
    </row>
    <row r="3015">
      <c r="A3015" s="4" t="inlineStr">
        <is>
          <t>streaming-pays-play-rewards</t>
        </is>
      </c>
      <c r="C3015" s="5" t="inlineStr">
        <is>
          <t>claim</t>
        </is>
      </c>
      <c r="D3015" s="4" t="inlineStr">
        <is>
          <t>Streaming pays by the play and rewards songs that hold attention from the first seconds, which pushes today's popular music toward shorter and more formulaic songs than the album era produced.</t>
        </is>
      </c>
      <c r="G3015" s="4" t="inlineStr">
        <is>
          <t>popular-music-really-was</t>
        </is>
      </c>
      <c r="W3015" s="4" t="inlineStr">
        <is>
          <t>This deserves some weight as a plausible cause, but it describes an incentive rather than showing that the music people actually hear is worse.</t>
        </is>
      </c>
    </row>
    <row r="3016">
      <c r="A3016" s="4" t="inlineStr">
        <is>
          <t>albums-1970s-1980s-were</t>
        </is>
      </c>
      <c r="C3016" s="5" t="inlineStr">
        <is>
          <t>claim</t>
        </is>
      </c>
      <c r="D3016" s="4" t="inlineStr">
        <is>
          <t>Albums in the 1970s and 1980s were made to be heard from start to finish, and that format gave artists room for more ambitious work than a market built around single tracks and playlists.</t>
        </is>
      </c>
      <c r="G3016" s="4" t="inlineStr">
        <is>
          <t>popular-music-really-was</t>
        </is>
      </c>
      <c r="W3016" s="4" t="inlineStr">
        <is>
          <t>This deserves modest weight because ambitious albums are still made today, so the claim is about the main format of the market rather than about what is possible.</t>
        </is>
      </c>
    </row>
    <row r="3017">
      <c r="A3017" s="4" t="inlineStr">
        <is>
          <t>rolling-stone-s-2020</t>
        </is>
      </c>
      <c r="C3017" s="5" t="inlineStr">
        <is>
          <t>claim</t>
        </is>
      </c>
      <c r="D3017" s="4" t="inlineStr">
        <is>
          <t>In Rolling Stone's 2020 list of the 500 greatest albums, voted on by more than 300 artists, producers, critics and industry figures, 157 albums (31.4 percent) came from the 1970s and 71 from the 1980s, against 36 from the 2010s.</t>
        </is>
      </c>
      <c r="G3017" s="4" t="inlineStr">
        <is>
          <t>popular-music-really-was</t>
        </is>
      </c>
      <c r="P3017" s="5" t="inlineStr">
        <is>
          <t>expert_data</t>
        </is>
      </c>
      <c r="W3017" s="4" t="inlineStr">
        <is>
          <t>Strong evidence of what professionals prefer, weakened because the 2010s had less time to be judged and many voters grew up with the older music.</t>
        </is>
      </c>
    </row>
    <row r="3018">
      <c r="A3018" s="4" t="inlineStr">
        <is>
          <t>blind-listening-study-using</t>
        </is>
      </c>
      <c r="C3018" s="5" t="inlineStr">
        <is>
          <t>claim</t>
        </is>
      </c>
      <c r="D3018" s="4" t="inlineStr">
        <is>
          <t>A blind listening study using randomly chosen hits will find that listeners under 25 rate 1970s and 1980s hits above 2010s hits.</t>
        </is>
      </c>
      <c r="G3018" s="4" t="inlineStr">
        <is>
          <t>popular-music-really-was</t>
        </is>
      </c>
    </row>
    <row r="3019">
      <c r="A3019" s="4" t="inlineStr">
        <is>
          <t>albums-1970s-will-still</t>
        </is>
      </c>
      <c r="C3019" s="5" t="inlineStr">
        <is>
          <t>claim</t>
        </is>
      </c>
      <c r="D3019" s="4" t="inlineStr">
        <is>
          <t>Albums from the 1970s will still outnumber albums from the 2010s by at least three to one in the next revision of Rolling Stone's 500 greatest albums list.</t>
        </is>
      </c>
      <c r="G3019" s="4" t="inlineStr">
        <is>
          <t>popular-music-really-was</t>
        </is>
      </c>
    </row>
    <row r="3020">
      <c r="A3020" s="4" t="inlineStr">
        <is>
          <t>blind-study-finding-teenagers</t>
        </is>
      </c>
      <c r="C3020" s="5" t="inlineStr">
        <is>
          <t>claim</t>
        </is>
      </c>
      <c r="D3020" s="4" t="inlineStr">
        <is>
          <t>A blind study finding that teenagers who have never heard them rate randomly chosen 1970s and 1980s hits clearly above randomly chosen current hits would strengthen the belief that popular music was better then.</t>
        </is>
      </c>
      <c r="G3020" s="4" t="inlineStr">
        <is>
          <t>popular-music-really-was</t>
        </is>
      </c>
    </row>
    <row r="3021">
      <c r="A3021" s="4" t="inlineStr">
        <is>
          <t>audio-study-random-chart</t>
        </is>
      </c>
      <c r="C3021" s="5" t="inlineStr">
        <is>
          <t>claim</t>
        </is>
      </c>
      <c r="D3021" s="4" t="inlineStr">
        <is>
          <t>An audio study of random chart samples finding that harmonic and melodic variety in popular music fell after 1990 and has stayed below 1970s levels would strengthen the belief that popular music was better in the 1970s and 1980s.</t>
        </is>
      </c>
      <c r="G3021" s="4" t="inlineStr">
        <is>
          <t>popular-music-really-was</t>
        </is>
      </c>
    </row>
    <row r="3022">
      <c r="A3022" s="4" t="inlineStr">
        <is>
          <t>quality-popular-music-can</t>
        </is>
      </c>
      <c r="C3022" s="5" t="inlineStr">
        <is>
          <t>claim</t>
        </is>
      </c>
      <c r="D3022" s="4" t="inlineStr">
        <is>
          <t>The quality of popular music can be judged by standards such as craft, originality and lasting appeal that hold across listeners rather than by personal taste alone.</t>
        </is>
      </c>
      <c r="G3022" s="4" t="inlineStr">
        <is>
          <t>popular-music-really-was</t>
        </is>
      </c>
    </row>
    <row r="3023">
      <c r="A3023" s="4" t="inlineStr">
        <is>
          <t>listener-s-preference-1970s</t>
        </is>
      </c>
      <c r="C3023" s="5" t="inlineStr">
        <is>
          <t>claim</t>
        </is>
      </c>
      <c r="D3023" s="4" t="inlineStr">
        <is>
          <t>A listener's preference for 1970s and 1980s music is not mostly explained by that listener having been young when the music came out.</t>
        </is>
      </c>
      <c r="G3023" s="4" t="inlineStr">
        <is>
          <t>popular-music-really-was</t>
        </is>
      </c>
    </row>
    <row r="3024">
      <c r="A3024" s="4" t="inlineStr">
        <is>
          <t>musical-complexity-rich-lyrics</t>
        </is>
      </c>
      <c r="C3024" s="5" t="inlineStr">
        <is>
          <t>claim</t>
        </is>
      </c>
      <c r="D3024" s="4" t="inlineStr">
        <is>
          <t>Musical complexity, rich lyrics and live playing make popular songs better, not merely different.</t>
        </is>
      </c>
      <c r="G3024" s="4" t="inlineStr">
        <is>
          <t>popular-music-really-was</t>
        </is>
      </c>
    </row>
    <row r="3025">
      <c r="A3025" s="4" t="inlineStr">
        <is>
          <t>rick-beato-record-producer</t>
        </is>
      </c>
      <c r="C3025" s="5" t="inlineStr">
        <is>
          <t>claim</t>
        </is>
      </c>
      <c r="D3025" s="4" t="inlineStr">
        <is>
          <t>Rick Beato, a record producer and music educator with one of the most watched music channels on YouTube, has argued in his videos that popular music has declined in complexity and quality, blaming streaming, Auto-Tune and the industry's focus on hit singles over albums.</t>
        </is>
      </c>
      <c r="G3025" s="4" t="inlineStr">
        <is>
          <t>popular-music-really-was</t>
        </is>
      </c>
    </row>
    <row r="3026">
      <c r="A3026" s="4" t="inlineStr">
        <is>
          <t>simon-reynolds-british-music</t>
        </is>
      </c>
      <c r="C3026" s="5" t="inlineStr">
        <is>
          <t>claim</t>
        </is>
      </c>
      <c r="D3026" s="4" t="inlineStr">
        <is>
          <t>Simon Reynolds, a British music critic, argued in his 2011 book Retromania that pop music had become addicted to recycling its own past instead of producing the new forms earlier decades did.</t>
        </is>
      </c>
      <c r="G3026" s="4" t="inlineStr">
        <is>
          <t>popular-music-really-was</t>
        </is>
      </c>
    </row>
    <row r="3027">
      <c r="A3027" s="4" t="inlineStr">
        <is>
          <t>measuring-evolution-contemporary-western</t>
        </is>
      </c>
      <c r="C3027" s="5" t="inlineStr">
        <is>
          <t>media</t>
        </is>
      </c>
      <c r="D3027" s="4" t="inlineStr">
        <is>
          <t>Measuring the Evolution of Contemporary Western Popular Music, Joan Serrà, Álvaro Corral, Marián Boguñá, Martín Haro and Josep Ll. Arcos, 2012</t>
        </is>
      </c>
      <c r="G3027" s="4" t="inlineStr">
        <is>
          <t>popular-music-really-was</t>
        </is>
      </c>
      <c r="I3027" s="4" t="inlineStr">
        <is>
          <t>popular-music-really-was</t>
        </is>
      </c>
      <c r="J3027" s="5" t="inlineStr">
        <is>
          <t>Study</t>
        </is>
      </c>
      <c r="O3027" s="4" t="inlineStr">
        <is>
          <t>Scientific Reports</t>
        </is>
      </c>
      <c r="V3027" s="4" t="inlineStr">
        <is>
          <t>The study analyzed the audio of Western popular music over more than fifty years and found that the range of chord-to-chord moves narrowed, the palette of instrument sounds grew more uniform, and recordings grew louder.</t>
        </is>
      </c>
      <c r="W3027" s="4" t="inlineStr">
        <is>
          <t>This deserves moderate weight because it measures real sameness in the sound of popular music, but narrower variety is not proof that the songs are worse to listen to.</t>
        </is>
      </c>
    </row>
    <row r="3028">
      <c r="A3028" s="4" t="inlineStr">
        <is>
          <t>song-lyrics-have-become</t>
        </is>
      </c>
      <c r="C3028" s="5" t="inlineStr">
        <is>
          <t>media</t>
        </is>
      </c>
      <c r="D3028" s="4" t="inlineStr">
        <is>
          <t>Song lyrics have become simpler and more repetitive over the last five decades, Emilia Parada-Cabaleiro, Maximilian Mayerl, Stefan Brandl, Marcin Skowron, Markus Schedl, Elisabeth Lex and Eva Zangerle, 2024</t>
        </is>
      </c>
      <c r="G3028" s="4" t="inlineStr">
        <is>
          <t>popular-music-really-was</t>
        </is>
      </c>
      <c r="I3028" s="4" t="inlineStr">
        <is>
          <t>popular-music-really-was</t>
        </is>
      </c>
      <c r="J3028" s="5" t="inlineStr">
        <is>
          <t>Study</t>
        </is>
      </c>
      <c r="O3028" s="4" t="inlineStr">
        <is>
          <t>Scientific Reports</t>
        </is>
      </c>
      <c r="V3028" s="4" t="inlineStr">
        <is>
          <t>The study measured English lyrics across five decades and five genres and found that vocabulary richness, readability difficulty and structural variety in lyrics all declined while repetition rose.</t>
        </is>
      </c>
      <c r="W3028" s="4" t="inlineStr">
        <is>
          <t>This deserves moderate weight because it is a large measured trend, but simpler lyrics are a change in style that may or may not make a song worse.</t>
        </is>
      </c>
    </row>
    <row r="3029">
      <c r="A3029" s="4" t="inlineStr">
        <is>
          <t>retromania-pop-culture-s</t>
        </is>
      </c>
      <c r="C3029" s="5" t="inlineStr">
        <is>
          <t>media</t>
        </is>
      </c>
      <c r="D3029" s="4" t="inlineStr">
        <is>
          <t>Retromania: Pop Culture's Addiction to Its Own Past, Simon Reynolds, 2011</t>
        </is>
      </c>
      <c r="G3029" s="4" t="inlineStr">
        <is>
          <t>popular-music-really-was</t>
        </is>
      </c>
      <c r="I3029" s="4" t="inlineStr">
        <is>
          <t>popular-music-really-was</t>
        </is>
      </c>
      <c r="J3029" s="5" t="inlineStr">
        <is>
          <t>Book</t>
        </is>
      </c>
      <c r="O3029" s="4" t="inlineStr">
        <is>
          <t>Faber and Faber</t>
        </is>
      </c>
      <c r="V3029" s="4" t="inlineStr">
        <is>
          <t>The music critic Simon Reynolds argues that pop music in the internet age has turned to recycling and reviving its own past instead of producing new forms the way earlier decades did.</t>
        </is>
      </c>
      <c r="W3029" s="4" t="inlineStr">
        <is>
          <t>This deserves some weight as a careful critic's case that recent pop is less inventive, though it is an argument from observation rather than a measurement.</t>
        </is>
      </c>
    </row>
    <row r="3030">
      <c r="A3030" s="4" t="inlineStr">
        <is>
          <t>only-best-songs-1970s</t>
        </is>
      </c>
      <c r="C3030" s="5" t="inlineStr">
        <is>
          <t>claim</t>
        </is>
      </c>
      <c r="D3030" s="4" t="inlineStr">
        <is>
          <t>Only the best songs of the 1970s and 1980s are still played today, so comparing them with everything released now compares a decade's survivors with a year's whole output.</t>
        </is>
      </c>
      <c r="G3030" s="4" t="inlineStr">
        <is>
          <t>popular-music-really-was</t>
        </is>
      </c>
      <c r="W3030" s="4" t="inlineStr">
        <is>
          <t>This deserves heavy weight because it is a basic flaw in the everyday comparison, and the forgotten filler of the 1970s and 1980s is rarely heard.</t>
        </is>
      </c>
    </row>
    <row r="3031">
      <c r="A3031" s="4" t="inlineStr">
        <is>
          <t>measured-audio-us-charts</t>
        </is>
      </c>
      <c r="C3031" s="5" t="inlineStr">
        <is>
          <t>claim</t>
        </is>
      </c>
      <c r="D3031" s="4" t="inlineStr">
        <is>
          <t>Measured from the audio of the US charts, popular music was at its least varied in the mid-1980s and grew more varied afterward, so the 1980s were not a peak of musical creativity.</t>
        </is>
      </c>
      <c r="G3031" s="4" t="inlineStr">
        <is>
          <t>popular-music-really-was</t>
        </is>
      </c>
      <c r="W3031" s="4" t="inlineStr">
        <is>
          <t>This deserves substantial weight because it comes from a large audio study of the charts, though variety is only one part of what makes music good.</t>
        </is>
      </c>
    </row>
    <row r="3032">
      <c r="A3032" s="4" t="inlineStr">
        <is>
          <t>far-more-music-released</t>
        </is>
      </c>
      <c r="C3032" s="5" t="inlineStr">
        <is>
          <t>claim</t>
        </is>
      </c>
      <c r="D3032" s="4" t="inlineStr">
        <is>
          <t>Far more music is released now than in the 1970s and 1980s, so the amount of excellent new music available today is larger even if the share of excellent songs is not.</t>
        </is>
      </c>
      <c r="G3032" s="4" t="inlineStr">
        <is>
          <t>popular-music-really-was</t>
        </is>
      </c>
      <c r="W3032" s="4" t="inlineStr">
        <is>
          <t>This deserves moderate weight because the volume is documented, but more music to choose from does not by itself mean better music is reaching most listeners.</t>
        </is>
      </c>
    </row>
    <row r="3033">
      <c r="A3033" s="4" t="inlineStr">
        <is>
          <t>whether-one-decade-s</t>
        </is>
      </c>
      <c r="C3033" s="5" t="inlineStr">
        <is>
          <t>claim</t>
        </is>
      </c>
      <c r="D3033" s="4" t="inlineStr">
        <is>
          <t>Whether one decade's music is better than another's is a matter of taste, so no claim that 1970s and 1980s pop was better can be shown true in the way the belief says.</t>
        </is>
      </c>
      <c r="G3033" s="4" t="inlineStr">
        <is>
          <t>popular-music-really-was</t>
        </is>
      </c>
      <c r="W3033" s="4" t="inlineStr">
        <is>
          <t>This deserves moderate weight because taste does differ, but it would also rule out every comparison of quality, including the critics' lists both sides cite.</t>
        </is>
      </c>
    </row>
    <row r="3034">
      <c r="A3034" s="4" t="inlineStr">
        <is>
          <t>popular-music-today-draws</t>
        </is>
      </c>
      <c r="C3034" s="5" t="inlineStr">
        <is>
          <t>claim</t>
        </is>
      </c>
      <c r="D3034" s="4" t="inlineStr">
        <is>
          <t>Popular music today draws on far more countries and styles, such as K-pop, Latin pop and Afrobeats, than the mostly American and British charts of the 1970s and 1980s did.</t>
        </is>
      </c>
      <c r="G3034" s="4" t="inlineStr">
        <is>
          <t>popular-music-really-was</t>
        </is>
      </c>
      <c r="W3034" s="4" t="inlineStr">
        <is>
          <t>This deserves moderate weight because a wider range of voices is a real gain, though it speaks to variety rather than to the quality of any single song.</t>
        </is>
      </c>
    </row>
    <row r="3035">
      <c r="A3035" s="4" t="inlineStr">
        <is>
          <t>audio-analysis-about-17-2</t>
        </is>
      </c>
      <c r="C3035" s="5" t="inlineStr">
        <is>
          <t>claim</t>
        </is>
      </c>
      <c r="D3035" s="4" t="inlineStr">
        <is>
          <t>An audio analysis of about 17,000 Billboard Hot 100 recordings from 1960 to 2010 found that musical diversity fell to a minimum around 1986, then rebounded to a maximum in the early 2000s, and found no evidence for progressive homogenization of the charts.</t>
        </is>
      </c>
      <c r="G3035" s="4" t="inlineStr">
        <is>
          <t>popular-music-really-was</t>
        </is>
      </c>
      <c r="P3035" s="5" t="inlineStr">
        <is>
          <t>observational</t>
        </is>
      </c>
      <c r="W3035" s="4" t="inlineStr">
        <is>
          <t>Strong evidence against the 1980s as a creative peak, though diversity in sound is only one measure of quality and the data stop in 2010.</t>
        </is>
      </c>
    </row>
    <row r="3036">
      <c r="A3036" s="4" t="inlineStr">
        <is>
          <t>study-4-824-people</t>
        </is>
      </c>
      <c r="C3036" s="5" t="inlineStr">
        <is>
          <t>claim</t>
        </is>
      </c>
      <c r="D3036" s="4" t="inlineStr">
        <is>
          <t>In a study of 4,824 people from 102 countries recalling 24,120 songs, a preference for music heard in adolescence appeared in every age group, both sexes, every country and every genre.</t>
        </is>
      </c>
      <c r="G3036" s="4" t="inlineStr">
        <is>
          <t>popular-music-really-was</t>
        </is>
      </c>
      <c r="P3036" s="5" t="inlineStr">
        <is>
          <t>observational</t>
        </is>
      </c>
      <c r="Q3036" s="5" t="n">
        <v>3</v>
      </c>
      <c r="R3036" s="5" t="n">
        <v>100</v>
      </c>
      <c r="W3036" s="4" t="inlineStr">
        <is>
          <t>Strong evidence that preference follows the listener's age, which explains why older people favor 1970s and 1980s music without that music needing to be better.</t>
        </is>
      </c>
    </row>
    <row r="3037">
      <c r="A3037" s="4" t="inlineStr">
        <is>
          <t>average-120-000-new</t>
        </is>
      </c>
      <c r="C3037" s="5" t="inlineStr">
        <is>
          <t>claim</t>
        </is>
      </c>
      <c r="D3037" s="4" t="inlineStr">
        <is>
          <t>An average of 120,000 new tracks a day were added to streaming services in the first quarter of 2023, up from a daily average of 93,400 across 2022.</t>
        </is>
      </c>
      <c r="G3037" s="4" t="inlineStr">
        <is>
          <t>popular-music-really-was</t>
        </is>
      </c>
      <c r="P3037" s="5" t="inlineStr">
        <is>
          <t>statistics</t>
        </is>
      </c>
      <c r="W3037" s="4" t="inlineStr">
        <is>
          <t>Firm evidence that far more music is made now, but it says nothing about how good the typical track is.</t>
        </is>
      </c>
    </row>
    <row r="3038">
      <c r="A3038" s="4" t="inlineStr">
        <is>
          <t>albums-2010s-will-hold</t>
        </is>
      </c>
      <c r="C3038" s="5" t="inlineStr">
        <is>
          <t>claim</t>
        </is>
      </c>
      <c r="D3038" s="4" t="inlineStr">
        <is>
          <t>Albums from the 2010s will hold at least as many places as albums from the 1980s in the next revision of Rolling Stone's 500 greatest albums list.</t>
        </is>
      </c>
      <c r="G3038" s="4" t="inlineStr">
        <is>
          <t>popular-music-really-was</t>
        </is>
      </c>
    </row>
    <row r="3039">
      <c r="A3039" s="4" t="inlineStr">
        <is>
          <t>audio-study-extending-mauch</t>
        </is>
      </c>
      <c r="C3039" s="5" t="inlineStr">
        <is>
          <t>claim</t>
        </is>
      </c>
      <c r="D3039" s="4" t="inlineStr">
        <is>
          <t>An audio study extending Mauch and colleagues' 2015 Billboard analysis through 2025 will find chart diversity in the 2010s and 2020s at or above its 1970s level.</t>
        </is>
      </c>
      <c r="G3039" s="4" t="inlineStr">
        <is>
          <t>popular-music-really-was</t>
        </is>
      </c>
    </row>
    <row r="3040">
      <c r="A3040" s="4" t="inlineStr">
        <is>
          <t>survey-finding-people-who</t>
        </is>
      </c>
      <c r="C3040" s="5" t="inlineStr">
        <is>
          <t>claim</t>
        </is>
      </c>
      <c r="D3040" s="4" t="inlineStr">
        <is>
          <t>A survey finding that people who were teenagers in the 2000s favor 2000s music over 1970s music just as strongly as people who were teenagers in the 1970s favor theirs would weaken the belief that 1970s and 1980s music was better, because preference would then track age rather than the music.</t>
        </is>
      </c>
      <c r="G3040" s="4" t="inlineStr">
        <is>
          <t>popular-music-really-was</t>
        </is>
      </c>
    </row>
    <row r="3041">
      <c r="A3041" s="4" t="inlineStr">
        <is>
          <t>blind-listening-test-which</t>
        </is>
      </c>
      <c r="C3041" s="5" t="inlineStr">
        <is>
          <t>claim</t>
        </is>
      </c>
      <c r="D3041" s="4" t="inlineStr">
        <is>
          <t>A blind listening test in which listeners rate randomly chosen 1975 hits and randomly chosen 2015 hits the same would weaken the belief that popular music was better in the 1970s and 1980s.</t>
        </is>
      </c>
      <c r="G3041" s="4" t="inlineStr">
        <is>
          <t>popular-music-really-was</t>
        </is>
      </c>
    </row>
    <row r="3042">
      <c r="A3042" s="4" t="inlineStr">
        <is>
          <t>people-s-judgments-about</t>
        </is>
      </c>
      <c r="C3042" s="5" t="inlineStr">
        <is>
          <t>claim</t>
        </is>
      </c>
      <c r="D3042" s="4" t="inlineStr">
        <is>
          <t>People's judgments about which decade had the best music are shaped mostly by what they heard between their early teens and mid-twenties.</t>
        </is>
      </c>
      <c r="G3042" s="4" t="inlineStr">
        <is>
          <t>popular-music-really-was</t>
        </is>
      </c>
    </row>
    <row r="3043">
      <c r="A3043" s="4" t="inlineStr">
        <is>
          <t>variety-styles-countries-voices</t>
        </is>
      </c>
      <c r="C3043" s="5" t="inlineStr">
        <is>
          <t>claim</t>
        </is>
      </c>
      <c r="D3043" s="4" t="inlineStr">
        <is>
          <t>The variety of styles, countries and voices in an era's popular music counts toward the quality of that era's music.</t>
        </is>
      </c>
      <c r="G3043" s="4" t="inlineStr">
        <is>
          <t>popular-music-really-was</t>
        </is>
      </c>
    </row>
    <row r="3044">
      <c r="A3044" s="4" t="inlineStr">
        <is>
          <t>simple-repetitive-pop-song</t>
        </is>
      </c>
      <c r="C3044" s="5" t="inlineStr">
        <is>
          <t>claim</t>
        </is>
      </c>
      <c r="D3044" s="4" t="inlineStr">
        <is>
          <t>A simple, repetitive pop song can be as good as a complex one, because simplicity can be a deliberate strength.</t>
        </is>
      </c>
      <c r="G3044" s="4" t="inlineStr">
        <is>
          <t>popular-music-really-was</t>
        </is>
      </c>
    </row>
    <row r="3045">
      <c r="A3045" s="4" t="inlineStr">
        <is>
          <t>ted-gioia-music-critic</t>
        </is>
      </c>
      <c r="C3045" s="5" t="inlineStr">
        <is>
          <t>claim</t>
        </is>
      </c>
      <c r="D3045" s="4" t="inlineStr">
        <is>
          <t>Ted Gioia, a music critic and historian, wrote in his January 2022 essay Is Old Music Killing New Music? that he listens to two or three hours of new music every day, that there are plenty of outstanding young musicians, and that the problem is a music industry that has lost its ability to find and nurture them.</t>
        </is>
      </c>
      <c r="G3045" s="4" t="inlineStr">
        <is>
          <t>popular-music-really-was</t>
        </is>
      </c>
    </row>
    <row r="3046">
      <c r="A3046" s="4" t="inlineStr">
        <is>
          <t>evolution-popular-music-usa</t>
        </is>
      </c>
      <c r="C3046" s="5" t="inlineStr">
        <is>
          <t>media</t>
        </is>
      </c>
      <c r="D3046" s="4" t="inlineStr">
        <is>
          <t>The evolution of popular music: USA 1960-2010, Matthias Mauch, Robert M. MacCallum, Mark Levy and Armand M. Leroi, 2015</t>
        </is>
      </c>
      <c r="G3046" s="4" t="inlineStr">
        <is>
          <t>popular-music-really-was</t>
        </is>
      </c>
      <c r="I3046" s="4" t="inlineStr">
        <is>
          <t>popular-music-really-was</t>
        </is>
      </c>
      <c r="J3046" s="5" t="inlineStr">
        <is>
          <t>Study</t>
        </is>
      </c>
      <c r="O3046" s="4" t="inlineStr">
        <is>
          <t>Royal Society Open Science</t>
        </is>
      </c>
      <c r="V3046" s="4" t="inlineStr">
        <is>
          <t>The study analyzed the audio of about 17,000 songs from the US Billboard Hot 100 between 1960 and 2010 and found that pop kept changing, with bursts of rapid change around 1964, 1983 and 1991, rather than peaking and then declining.</t>
        </is>
      </c>
      <c r="W3046" s="4" t="inlineStr">
        <is>
          <t>This deserves substantial weight because it measures the actual chart hits rather than remembered favorites, though it measures change and variety, not quality.</t>
        </is>
      </c>
    </row>
    <row r="3047">
      <c r="A3047" s="4" t="inlineStr">
        <is>
          <t>some-exploratory-findings-development</t>
        </is>
      </c>
      <c r="C3047" s="5" t="inlineStr">
        <is>
          <t>media</t>
        </is>
      </c>
      <c r="D3047" s="4" t="inlineStr">
        <is>
          <t>Some Exploratory Findings on the Development of Musical Tastes, Morris B. Holbrook and Robert M. Schindler, 1989</t>
        </is>
      </c>
      <c r="G3047" s="4" t="inlineStr">
        <is>
          <t>popular-music-really-was</t>
        </is>
      </c>
      <c r="I3047" s="4" t="inlineStr">
        <is>
          <t>popular-music-really-was</t>
        </is>
      </c>
      <c r="J3047" s="5" t="inlineStr">
        <is>
          <t>Study</t>
        </is>
      </c>
      <c r="O3047" s="4" t="inlineStr">
        <is>
          <t>Journal of Consumer Research</t>
        </is>
      </c>
      <c r="V3047" s="4" t="inlineStr">
        <is>
          <t>The study found that adults' liking for popular songs peaks for songs that were popular when the listener was in late adolescence and early adulthood, which predicts that each generation will rank the music of its own youth highest.</t>
        </is>
      </c>
      <c r="W3047" s="4" t="inlineStr">
        <is>
          <t>This deserves heavy weight as an explanation of why the belief is held, though showing why people hold a belief does not by itself show the belief is false.</t>
        </is>
      </c>
    </row>
    <row r="3048">
      <c r="A3048" s="4" t="inlineStr">
        <is>
          <t>old-music-killing-new</t>
        </is>
      </c>
      <c r="C3048" s="5" t="inlineStr">
        <is>
          <t>media</t>
        </is>
      </c>
      <c r="D3048" s="4" t="inlineStr">
        <is>
          <t>Is Old Music Killing New Music?, Ted Gioia, 2022</t>
        </is>
      </c>
      <c r="G3048" s="4" t="inlineStr">
        <is>
          <t>popular-music-really-was</t>
        </is>
      </c>
      <c r="I3048" s="4" t="inlineStr">
        <is>
          <t>popular-music-really-was</t>
        </is>
      </c>
      <c r="J3048" s="5" t="inlineStr">
        <is>
          <t>Article</t>
        </is>
      </c>
      <c r="O3048" s="4" t="inlineStr">
        <is>
          <t>The Honest Broker</t>
        </is>
      </c>
      <c r="V3048" s="4" t="inlineStr">
        <is>
          <t>Gioia reports MRC Data figures showing old songs make up 70 percent of the US music market, but he argues this reflects a music industry that has stopped finding and promoting new talent, not a shortage of outstanding young musicians.</t>
        </is>
      </c>
      <c r="W3048" s="4" t="inlineStr">
        <is>
          <t>This deserves moderate weight because it separates what people hear from what is being made, though it is one critic's judgment about the quality of new music.</t>
        </is>
      </c>
    </row>
    <row r="3049">
      <c r="A3049" s="4" t="inlineStr">
        <is>
          <t>listeners-who-grew-up</t>
        </is>
      </c>
      <c r="C3049" s="5" t="inlineStr">
        <is>
          <t>interest</t>
        </is>
      </c>
      <c r="D3049" s="4" t="inlineStr">
        <is>
          <t>Listeners who grew up in the 1970s and 1980s need the music of their youth treated as lasting art rather than dismissed as nostalgia.</t>
        </is>
      </c>
      <c r="G3049" s="4" t="inlineStr">
        <is>
          <t>popular-music-really-was</t>
        </is>
      </c>
      <c r="I3049" s="4" t="inlineStr">
        <is>
          <t>popular-music-really-was</t>
        </is>
      </c>
      <c r="M3049" s="5" t="inlineStr">
        <is>
          <t>Respect</t>
        </is>
      </c>
      <c r="N3049" s="4" t="inlineStr">
        <is>
          <t>How much space radio, streaming playlists, school music programs and critics give to 1970s and 1980s music.</t>
        </is>
      </c>
      <c r="S3049" s="4" t="inlineStr">
        <is>
          <t>That space stays large or grows, because the music earns it on its merits.</t>
        </is>
      </c>
      <c r="T3049" s="4" t="inlineStr">
        <is>
          <t>That space is defended mainly by habit and shrinks as these listeners age.</t>
        </is>
      </c>
      <c r="W3049" s="4" t="inlineStr">
        <is>
          <t>A real interest held by a large group of listeners, though it can push them toward the belief whether or not it is true.</t>
        </is>
      </c>
    </row>
    <row r="3050">
      <c r="A3050" s="4" t="inlineStr">
        <is>
          <t>session-musicians-studio-instrumentalists</t>
        </is>
      </c>
      <c r="C3050" s="5" t="inlineStr">
        <is>
          <t>interest</t>
        </is>
      </c>
      <c r="D3050" s="4" t="inlineStr">
        <is>
          <t>Session musicians and studio instrumentalists need record budgets that pay for live playing on hit records.</t>
        </is>
      </c>
      <c r="G3050" s="4" t="inlineStr">
        <is>
          <t>popular-music-really-was</t>
        </is>
      </c>
      <c r="I3050" s="4" t="inlineStr">
        <is>
          <t>popular-music-really-was</t>
        </is>
      </c>
      <c r="M3050" s="5" t="inlineStr">
        <is>
          <t>Craftsmanship</t>
        </is>
      </c>
      <c r="N3050" s="4" t="inlineStr">
        <is>
          <t>The number of paid session dates on charting records each year, as tracked by musicians' unions.</t>
        </is>
      </c>
      <c r="S3050" s="4" t="inlineStr">
        <is>
          <t>The case for paying players on records grows stronger and session work could recover.</t>
        </is>
      </c>
      <c r="T3050" s="4" t="inlineStr">
        <is>
          <t>Software production is shown to make songs as good as live playing did, and session work keeps shrinking.</t>
        </is>
      </c>
      <c r="W3050" s="4" t="inlineStr">
        <is>
          <t>A concrete stake in the belief, since it ties the quality claim to how records are made.</t>
        </is>
      </c>
    </row>
    <row r="3051">
      <c r="A3051" s="4" t="inlineStr">
        <is>
          <t>record-labels-investors-own</t>
        </is>
      </c>
      <c r="C3051" s="5" t="inlineStr">
        <is>
          <t>interest</t>
        </is>
      </c>
      <c r="D3051" s="4" t="inlineStr">
        <is>
          <t>Record labels and investors that own 1970s and 1980s song catalogs need older songs to keep earning year after year.</t>
        </is>
      </c>
      <c r="G3051" s="4" t="inlineStr">
        <is>
          <t>popular-music-really-was</t>
        </is>
      </c>
      <c r="I3051" s="4" t="inlineStr">
        <is>
          <t>popular-music-really-was</t>
        </is>
      </c>
      <c r="M3051" s="5" t="inlineStr">
        <is>
          <t>Prosperity</t>
        </is>
      </c>
      <c r="N3051" s="4" t="inlineStr">
        <is>
          <t>Catalog streams and licensing income for songs released from 1970 to 1989.</t>
        </is>
      </c>
      <c r="S3051" s="4" t="inlineStr">
        <is>
          <t>Those songs keep earning as each new generation discovers them.</t>
        </is>
      </c>
      <c r="T3051" s="4" t="inlineStr">
        <is>
          <t>Those songs' earnings fade as the listeners who grew up with them age.</t>
        </is>
      </c>
      <c r="W3051" s="4" t="inlineStr">
        <is>
          <t>A financial interest that gives owners reason to promote the belief, which readers should weigh when owners argue for it.</t>
        </is>
      </c>
    </row>
    <row r="3052">
      <c r="A3052" s="4" t="inlineStr">
        <is>
          <t>young-musicians-starting-out</t>
        </is>
      </c>
      <c r="C3052" s="5" t="inlineStr">
        <is>
          <t>interest</t>
        </is>
      </c>
      <c r="D3052" s="4" t="inlineStr">
        <is>
          <t>Young musicians starting out today need listeners willing to judge new songs on their merits rather than against remembered classics.</t>
        </is>
      </c>
      <c r="G3052" s="4" t="inlineStr">
        <is>
          <t>popular-music-really-was</t>
        </is>
      </c>
      <c r="I3052" s="4" t="inlineStr">
        <is>
          <t>popular-music-really-was</t>
        </is>
      </c>
      <c r="M3052" s="5" t="inlineStr">
        <is>
          <t>Fairness</t>
        </is>
      </c>
      <c r="N3052" s="4" t="inlineStr">
        <is>
          <t>The share of streams and radio play going to songs released in the past year.</t>
        </is>
      </c>
      <c r="S3052" s="4" t="inlineStr">
        <is>
          <t>New songs face a higher bar, and their share of listening stays low.</t>
        </is>
      </c>
      <c r="T3052" s="4" t="inlineStr">
        <is>
          <t>New songs compete on equal terms, and their share of listening can grow.</t>
        </is>
      </c>
      <c r="W3052" s="4" t="inlineStr">
        <is>
          <t>A strong interest, because a belief that old music was better shapes what radio and playlists give new artists room to do.</t>
        </is>
      </c>
    </row>
    <row r="3053">
      <c r="A3053" s="4" t="inlineStr">
        <is>
          <t>teenagers-need-music-own</t>
        </is>
      </c>
      <c r="C3053" s="5" t="inlineStr">
        <is>
          <t>interest</t>
        </is>
      </c>
      <c r="D3053" s="4" t="inlineStr">
        <is>
          <t>Teenagers need the music of their own generation taken seriously by the adults around them.</t>
        </is>
      </c>
      <c r="G3053" s="4" t="inlineStr">
        <is>
          <t>popular-music-really-was</t>
        </is>
      </c>
      <c r="I3053" s="4" t="inlineStr">
        <is>
          <t>popular-music-really-was</t>
        </is>
      </c>
      <c r="M3053" s="5" t="inlineStr">
        <is>
          <t>Respect</t>
        </is>
      </c>
      <c r="N3053" s="4" t="inlineStr">
        <is>
          <t>How often critics, teachers and parents treat current popular music as worth studying and discussing.</t>
        </is>
      </c>
      <c r="S3053" s="4" t="inlineStr">
        <is>
          <t>Adults have grounds to treat current music as lesser.</t>
        </is>
      </c>
      <c r="T3053" s="4" t="inlineStr">
        <is>
          <t>Adults' dismissal of current music is shown to reflect their own age rather than the music.</t>
        </is>
      </c>
      <c r="W3053" s="4" t="inlineStr">
        <is>
          <t>A real interest for a group that has little voice in which music gets called great.</t>
        </is>
      </c>
    </row>
    <row r="3054">
      <c r="A3054" s="4" t="inlineStr">
        <is>
          <t>independent-artists-who-release</t>
        </is>
      </c>
      <c r="C3054" s="5" t="inlineStr">
        <is>
          <t>interest</t>
        </is>
      </c>
      <c r="D3054" s="4" t="inlineStr">
        <is>
          <t>Independent artists who release music without a label need listeners to look beyond the charts to find them.</t>
        </is>
      </c>
      <c r="G3054" s="4" t="inlineStr">
        <is>
          <t>popular-music-really-was</t>
        </is>
      </c>
      <c r="I3054" s="4" t="inlineStr">
        <is>
          <t>popular-music-really-was</t>
        </is>
      </c>
      <c r="M3054" s="5" t="inlineStr">
        <is>
          <t>Opportunity</t>
        </is>
      </c>
      <c r="N3054" s="4" t="inlineStr">
        <is>
          <t>Monthly listeners and income for artists who release music without a major label.</t>
        </is>
      </c>
      <c r="S3054" s="4" t="inlineStr">
        <is>
          <t>Listeners turning back to older music leaves even less attention for unknown artists.</t>
        </is>
      </c>
      <c r="T3054" s="4" t="inlineStr">
        <is>
          <t>The best of today's music is found outside the charts, and listeners who look find it.</t>
        </is>
      </c>
      <c r="W3054" s="4" t="inlineStr">
        <is>
          <t>A meaningful interest, since a comparison built on hit charts leaves out where much of today's new music lives.</t>
        </is>
      </c>
    </row>
    <row r="3055">
      <c r="A3055" s="4" t="inlineStr">
        <is>
          <t>funding-live-instrumentalists-new</t>
        </is>
      </c>
      <c r="C3055" s="5" t="inlineStr">
        <is>
          <t>claim</t>
        </is>
      </c>
      <c r="D3055" s="4" t="inlineStr">
        <is>
          <t>Funding live instrumentalists on new recordings, as most 1970s and 1980s hits did, would put more session musicians back to paid work.</t>
        </is>
      </c>
      <c r="G3055" s="4" t="inlineStr">
        <is>
          <t>popular-music-really-was</t>
        </is>
      </c>
      <c r="W3055" s="4" t="inlineStr">
        <is>
          <t>A plausible gain for a specific group, but no reliable count exists of how many session jobs would return.</t>
        </is>
      </c>
    </row>
    <row r="3056">
      <c r="A3056" s="4" t="inlineStr">
        <is>
          <t>treating-1970s-1980s-popular</t>
        </is>
      </c>
      <c r="C3056" s="5" t="inlineStr">
        <is>
          <t>claim</t>
        </is>
      </c>
      <c r="D3056" s="4" t="inlineStr">
        <is>
          <t>Treating 1970s and 1980s popular music as lasting art would keep that music in schools, radio and reissues for listeners who value it.</t>
        </is>
      </c>
      <c r="G3056" s="4" t="inlineStr">
        <is>
          <t>popular-music-really-was</t>
        </is>
      </c>
      <c r="W3056" s="4" t="inlineStr">
        <is>
          <t>A real benefit to older listeners, though catalog already takes most listening, so the room for gain is small.</t>
        </is>
      </c>
    </row>
    <row r="3057">
      <c r="A3057" s="4" t="inlineStr">
        <is>
          <t>record-labels-own-1970s</t>
        </is>
      </c>
      <c r="C3057" s="5" t="inlineStr">
        <is>
          <t>claim</t>
        </is>
      </c>
      <c r="D3057" s="4" t="inlineStr">
        <is>
          <t>Record labels that own 1970s and 1980s catalogs would earn more if promotion shifted toward those songs.</t>
        </is>
      </c>
      <c r="G3057" s="4" t="inlineStr">
        <is>
          <t>popular-music-really-was</t>
        </is>
      </c>
      <c r="W3057" s="4" t="inlineStr">
        <is>
          <t>A gain to owners rather than to listeners or musicians, and its size cannot be estimated from the sources found.</t>
        </is>
      </c>
    </row>
    <row r="3058">
      <c r="A3058" s="4" t="inlineStr">
        <is>
          <t>steering-radio-playlists-promotion</t>
        </is>
      </c>
      <c r="C3058" s="5" t="inlineStr">
        <is>
          <t>claim</t>
        </is>
      </c>
      <c r="D3058" s="4" t="inlineStr">
        <is>
          <t>Steering radio, playlists and promotion toward 1970s and 1980s songs would take attention and income away from young musicians releasing new songs.</t>
        </is>
      </c>
      <c r="G3058" s="4" t="inlineStr">
        <is>
          <t>popular-music-really-was</t>
        </is>
      </c>
      <c r="W3058" s="4" t="inlineStr">
        <is>
          <t>A serious cost because new music's share of listening is already small, though its size depends on how far promotion actually shifts.</t>
        </is>
      </c>
    </row>
    <row r="3059">
      <c r="A3059" s="4" t="inlineStr">
        <is>
          <t>telling-teenagers-music-1970s</t>
        </is>
      </c>
      <c r="C3059" s="5" t="inlineStr">
        <is>
          <t>claim</t>
        </is>
      </c>
      <c r="D3059" s="4" t="inlineStr">
        <is>
          <t>Telling teenagers that the music of the 1970s and 1980s was better tells them their own generation's music is lesser.</t>
        </is>
      </c>
      <c r="G3059" s="4" t="inlineStr">
        <is>
          <t>popular-music-really-was</t>
        </is>
      </c>
      <c r="W3059" s="4" t="inlineStr">
        <is>
          <t>A real but hard-to-measure cost, falling on the people with the least say over which music is called great.</t>
        </is>
      </c>
    </row>
    <row r="3060">
      <c r="A3060" s="4" t="inlineStr">
        <is>
          <t>judging-today-s-music</t>
        </is>
      </c>
      <c r="C3060" s="5" t="inlineStr">
        <is>
          <t>claim</t>
        </is>
      </c>
      <c r="D3060" s="4" t="inlineStr">
        <is>
          <t>Judging today's music by the hit charts of the 1970s and 1980s would lead listeners to overlook the independent artists who release most new music outside the charts.</t>
        </is>
      </c>
      <c r="G3060" s="4" t="inlineStr">
        <is>
          <t>popular-music-really-was</t>
        </is>
      </c>
      <c r="W3060" s="4" t="inlineStr">
        <is>
          <t>A moderate cost, since most of the 120,000 tracks added each day come from outside the old label system.</t>
        </is>
      </c>
    </row>
    <row r="3061">
      <c r="A3061" s="4" t="inlineStr">
        <is>
          <t>blind-ratings-randomly-chosen</t>
        </is>
      </c>
      <c r="C3061" s="5" t="inlineStr">
        <is>
          <t>claim</t>
        </is>
      </c>
      <c r="D3061" s="4" t="inlineStr">
        <is>
          <t>Blind ratings of randomly chosen hits from each decade, by listeners too young to remember any of them, are a fair measure of whether 1970s and 1980s popular music was better than today's.</t>
        </is>
      </c>
      <c r="G3061" s="4" t="inlineStr">
        <is>
          <t>popular-music-really-was</t>
        </is>
      </c>
    </row>
    <row r="3062">
      <c r="A3062" s="4" t="inlineStr">
        <is>
          <t>variety-sound-each-decade</t>
        </is>
      </c>
      <c r="C3062" s="5" t="inlineStr">
        <is>
          <t>claim</t>
        </is>
      </c>
      <c r="D3062" s="4" t="inlineStr">
        <is>
          <t>The variety of sound in each decade's charts, measured from audio features of the recordings, is a fair measure of how creative that decade's popular music was.</t>
        </is>
      </c>
      <c r="G3062" s="4" t="inlineStr">
        <is>
          <t>popular-music-really-was</t>
        </is>
      </c>
    </row>
    <row r="3063">
      <c r="A3063" s="4" t="inlineStr">
        <is>
          <t>share-listening-people-under</t>
        </is>
      </c>
      <c r="C3063" s="5" t="inlineStr">
        <is>
          <t>claim</t>
        </is>
      </c>
      <c r="D3063" s="4" t="inlineStr">
        <is>
          <t>The share of listening by people under 25 that goes to 1970s and 1980s songs is a fair measure of whether that music's appeal outlasts the nostalgia of those who grew up with it.</t>
        </is>
      </c>
      <c r="G3063" s="4" t="inlineStr">
        <is>
          <t>popular-music-really-was</t>
        </is>
      </c>
    </row>
    <row r="3064">
      <c r="A3064" s="4" t="inlineStr">
        <is>
          <t>quality-popular-music-can-2</t>
        </is>
      </c>
      <c r="C3064" s="5" t="inlineStr">
        <is>
          <t>claim</t>
        </is>
      </c>
      <c r="D3064" s="4" t="inlineStr">
        <is>
          <t>The quality of popular music can be compared across decades by a standard that is more than one listener's taste.</t>
        </is>
      </c>
      <c r="G3064" s="4" t="inlineStr">
        <is>
          <t>popular-music-really-was</t>
        </is>
      </c>
    </row>
    <row r="3065">
      <c r="A3065" s="4" t="inlineStr">
        <is>
          <t>typical-popular-song-1970s</t>
        </is>
      </c>
      <c r="C3065" s="5" t="inlineStr">
        <is>
          <t>claim</t>
        </is>
      </c>
      <c r="D3065" s="4" t="inlineStr">
        <is>
          <t>The typical popular song of the 1970s and 1980s was better by that standard than the typical popular song released today.</t>
        </is>
      </c>
      <c r="G3065" s="4" t="inlineStr">
        <is>
          <t>popular-music-really-was</t>
        </is>
      </c>
    </row>
    <row r="3066">
      <c r="A3066" s="4" t="inlineStr">
        <is>
          <t>preference-many-listeners-show</t>
        </is>
      </c>
      <c r="C3066" s="5" t="inlineStr">
        <is>
          <t>claim</t>
        </is>
      </c>
      <c r="D3066" s="4" t="inlineStr">
        <is>
          <t>The preference many listeners show for 1970s and 1980s music comes mainly from the music itself rather than from the ages of the listeners.</t>
        </is>
      </c>
      <c r="G3066" s="4" t="inlineStr">
        <is>
          <t>popular-music-really-was</t>
        </is>
      </c>
    </row>
    <row r="3067">
      <c r="A3067" s="4" t="inlineStr">
        <is>
          <t>radio-stations-streaming-services</t>
        </is>
      </c>
      <c r="C3067" s="5" t="inlineStr">
        <is>
          <t>claim</t>
        </is>
      </c>
      <c r="D3067" s="4" t="inlineStr">
        <is>
          <t>Radio stations and streaming services that accepted that 1970s and 1980s music was better would give more of their playlists to songs from those decades within a year or two.</t>
        </is>
      </c>
      <c r="G3067" s="4" t="inlineStr">
        <is>
          <t>popular-music-really-was</t>
        </is>
      </c>
    </row>
    <row r="3068">
      <c r="A3068" s="4" t="inlineStr">
        <is>
          <t>record-labels-accepted-1970s</t>
        </is>
      </c>
      <c r="C3068" s="5" t="inlineStr">
        <is>
          <t>claim</t>
        </is>
      </c>
      <c r="D3068" s="4" t="inlineStr">
        <is>
          <t>Record labels that accepted that 1970s and 1980s music was better would fund more records made with live musicians and released as full albums within a year or two.</t>
        </is>
      </c>
      <c r="G3068" s="4" t="inlineStr">
        <is>
          <t>popular-music-really-was</t>
        </is>
      </c>
    </row>
    <row r="3069">
      <c r="A3069" s="4" t="inlineStr">
        <is>
          <t>over-next-decade-school</t>
        </is>
      </c>
      <c r="C3069" s="5" t="inlineStr">
        <is>
          <t>claim</t>
        </is>
      </c>
      <c r="D3069" s="4" t="inlineStr">
        <is>
          <t>Over the next decade, school music programs would put more weight on learning instruments and songwriting if educators accepted that 1970s and 1980s popular music was better.</t>
        </is>
      </c>
      <c r="G3069" s="4" t="inlineStr">
        <is>
          <t>popular-music-really-was</t>
        </is>
      </c>
    </row>
    <row r="3070">
      <c r="A3070" s="4" t="inlineStr">
        <is>
          <t>over-next-decade-new</t>
        </is>
      </c>
      <c r="C3070" s="5" t="inlineStr">
        <is>
          <t>claim</t>
        </is>
      </c>
      <c r="D3070" s="4" t="inlineStr">
        <is>
          <t>Over the next decade, new artists who borrow the sound and methods of 1970s and 1980s records would take a larger share of the pop charts if listeners and labels acted on the belief that the music of those decades was better.</t>
        </is>
      </c>
      <c r="G3070" s="4" t="inlineStr">
        <is>
          <t>popular-music-really-was</t>
        </is>
      </c>
    </row>
    <row r="3071">
      <c r="A3071" s="4" t="inlineStr">
        <is>
          <t>popular-music-has-gotten</t>
        </is>
      </c>
      <c r="C3071" s="5" t="inlineStr">
        <is>
          <t>claim</t>
        </is>
      </c>
      <c r="D3071" s="4" t="inlineStr">
        <is>
          <t>Popular music has gotten worse in every decade since the 1970s and nothing released today matches the best songs of that era.</t>
        </is>
      </c>
      <c r="G3071" s="4" t="inlineStr">
        <is>
          <t>popular-music-really-was</t>
        </is>
      </c>
    </row>
    <row r="3072">
      <c r="A3072" s="4" t="inlineStr">
        <is>
          <t>typical-chart-hit-1970s</t>
        </is>
      </c>
      <c r="C3072" s="5" t="inlineStr">
        <is>
          <t>claim</t>
        </is>
      </c>
      <c r="D3072" s="4" t="inlineStr">
        <is>
          <t>The typical chart hit of the 1970s and 1980s had more varied lyrics and more live playing than the typical chart hit today.</t>
        </is>
      </c>
      <c r="G3072" s="4" t="inlineStr">
        <is>
          <t>popular-music-really-was</t>
        </is>
      </c>
    </row>
    <row r="3073">
      <c r="A3073" s="4" t="inlineStr">
        <is>
          <t>some-things-popular-music</t>
        </is>
      </c>
      <c r="C3073" s="5" t="inlineStr">
        <is>
          <t>claim</t>
        </is>
      </c>
      <c r="D3073" s="4" t="inlineStr">
        <is>
          <t>Some things popular music did well in the 1970s and 1980s, such as the full-length album, are done less often by today's hit makers.</t>
        </is>
      </c>
      <c r="G3073" s="4" t="inlineStr">
        <is>
          <t>popular-music-really-was</t>
        </is>
      </c>
    </row>
    <row r="3074">
      <c r="A3074" s="4" t="inlineStr">
        <is>
          <t>hot-dog-sandwich</t>
        </is>
      </c>
      <c r="C3074" s="5" t="inlineStr">
        <is>
          <t>belief</t>
        </is>
      </c>
      <c r="D3074" s="4" t="inlineStr">
        <is>
          <t>A hot dog is a sandwich.</t>
        </is>
      </c>
      <c r="F3074" s="5" t="inlineStr">
        <is>
          <t>everyday-arguments</t>
        </is>
      </c>
      <c r="W3074" s="4" t="inlineStr">
        <is>
          <t>No fact about the food is in dispute; the question is which test of meaning wins. Written definitions are split: Merriam-Webster and New York's tax department include hot dogs, while the hot dog industry and a 2006 Massachusetts court's two-slices reading exclude them. The thinnest part is how ordinary Americans actually use the word, and this page does not yet cite a reliable poll on it.</t>
        </is>
      </c>
      <c r="X3074" s="5" t="inlineStr">
        <is>
          <t>New York State's tax department lists "hot dogs and sausages on buns" among the sandwiches it taxes (Tax Bulletin ST-835), yet the National Hot Dog and Sausage Council ruled in 2015 that a hot dog is not a sandwich.</t>
        </is>
      </c>
      <c r="Y3074" s="5" t="inlineStr">
        <is>
          <t>Is a hot dog in a bun a sandwich?</t>
        </is>
      </c>
      <c r="Z3074" s="5" t="inlineStr">
        <is>
          <t>The page most needs a nationally representative poll, with pollster, date and exact wording, on whether Americans call a hot dog a sandwich.</t>
        </is>
      </c>
      <c r="AA3074" s="5" t="n">
        <v>-40</v>
      </c>
      <c r="AB3074" s="5" t="inlineStr">
        <is>
          <t>Strong</t>
        </is>
      </c>
    </row>
    <row r="3075">
      <c r="A3075" s="4" t="inlineStr">
        <is>
          <t>merriam-webster-defines-sandwich</t>
        </is>
      </c>
      <c r="C3075" s="5" t="inlineStr">
        <is>
          <t>claim</t>
        </is>
      </c>
      <c r="D3075" s="4" t="inlineStr">
        <is>
          <t>Merriam-Webster defines a sandwich as two or more slices of bread or a split roll with a filling in between, and a hot dog is a filling in a split roll.</t>
        </is>
      </c>
      <c r="G3075" s="4" t="inlineStr">
        <is>
          <t>hot-dog-sandwich</t>
        </is>
      </c>
      <c r="W3075" s="4" t="inlineStr">
        <is>
          <t>Strong for anyone who accepts a standard dictionary as the referee, since the hot dog meets the definition's own words with nothing left over.</t>
        </is>
      </c>
    </row>
    <row r="3076">
      <c r="A3076" s="4" t="inlineStr">
        <is>
          <t>new-york-state-s</t>
        </is>
      </c>
      <c r="C3076" s="5" t="inlineStr">
        <is>
          <t>claim</t>
        </is>
      </c>
      <c r="D3076" s="4" t="inlineStr">
        <is>
          <t>New York State's tax department lists hot dogs and sausages on buns among the sandwiches it taxes, which shows that a working legal definition of a sandwich can include hot dogs without confusion.</t>
        </is>
      </c>
      <c r="G3076" s="4" t="inlineStr">
        <is>
          <t>hot-dog-sandwich</t>
        </is>
      </c>
      <c r="W3076" s="4" t="inlineStr">
        <is>
          <t>Moderate, since it proves a sandwich definition including hot dogs is workable in practice, but a tax rule is written for collecting money rather than for describing everyday speech.</t>
        </is>
      </c>
    </row>
    <row r="3077">
      <c r="A3077" s="4" t="inlineStr">
        <is>
          <t>test-what-counts-sandwich</t>
        </is>
      </c>
      <c r="C3077" s="5" t="inlineStr">
        <is>
          <t>claim</t>
        </is>
      </c>
      <c r="D3077" s="4" t="inlineStr">
        <is>
          <t>A test for what counts as a sandwich based on structure (bread wrapped around a filling and eaten by hand) sorts foods more consistently than a test based on what people happen to call them.</t>
        </is>
      </c>
      <c r="G3077" s="4" t="inlineStr">
        <is>
          <t>hot-dog-sandwich</t>
        </is>
      </c>
      <c r="W3077" s="4" t="inlineStr">
        <is>
          <t>Moderate, because consistency is a real virtue in a definition, but it assumes consistency matters more than ordinary usage, which is the very point in dispute.</t>
        </is>
      </c>
    </row>
    <row r="3078">
      <c r="A3078" s="4" t="inlineStr">
        <is>
          <t>indiana-trial-court-ruled</t>
        </is>
      </c>
      <c r="C3078" s="5" t="inlineStr">
        <is>
          <t>claim</t>
        </is>
      </c>
      <c r="D3078" s="4" t="inlineStr">
        <is>
          <t>An Indiana trial court ruled in 2024 that tacos and burritos are "Mexican-style sandwiches" for the purposes of a zoning commitment, adopting a broad definition of sandwich that would take in a hot dog.</t>
        </is>
      </c>
      <c r="G3078" s="4" t="inlineStr">
        <is>
          <t>hot-dog-sandwich</t>
        </is>
      </c>
      <c r="P3078" s="5" t="inlineStr">
        <is>
          <t>record</t>
        </is>
      </c>
      <c r="W3078" s="4" t="inlineStr">
        <is>
          <t>Shows a court can read sandwich broadly, but it is one trial court on a zoning question and does not mention hot dogs directly.</t>
        </is>
      </c>
    </row>
    <row r="3079">
      <c r="A3079" s="4" t="inlineStr">
        <is>
          <t>nationally-representative-poll-u</t>
        </is>
      </c>
      <c r="C3079" s="5" t="inlineStr">
        <is>
          <t>claim</t>
        </is>
      </c>
      <c r="D3079" s="4" t="inlineStr">
        <is>
          <t>In a nationally representative poll of U.S. adults that asks both questions, the share calling a hot dog a sandwich will be within 20 percentage points of the share calling a meatball sub a sandwich.</t>
        </is>
      </c>
      <c r="G3079" s="4" t="inlineStr">
        <is>
          <t>hot-dog-sandwich</t>
        </is>
      </c>
    </row>
    <row r="3080">
      <c r="A3080" s="4" t="inlineStr">
        <is>
          <t>new-york-s-tax</t>
        </is>
      </c>
      <c r="C3080" s="5" t="inlineStr">
        <is>
          <t>claim</t>
        </is>
      </c>
      <c r="D3080" s="4" t="inlineStr">
        <is>
          <t>New York's Tax Bulletin ST-835 will still list hot dogs and sausages on buns among taxable sandwiches, and at least one other state's revenue department will publish guidance that classifies hot dogs as sandwiches.</t>
        </is>
      </c>
      <c r="G3080" s="4" t="inlineStr">
        <is>
          <t>hot-dog-sandwich</t>
        </is>
      </c>
    </row>
    <row r="3081">
      <c r="A3081" s="4" t="inlineStr">
        <is>
          <t>nationally-representative-poll-finds</t>
        </is>
      </c>
      <c r="C3081" s="5" t="inlineStr">
        <is>
          <t>claim</t>
        </is>
      </c>
      <c r="D3081" s="4" t="inlineStr">
        <is>
          <t>A nationally representative poll finds that most Americans who call a meatball sub a sandwich also call a hot dog a sandwich when asked directly.</t>
        </is>
      </c>
      <c r="G3081" s="4" t="inlineStr">
        <is>
          <t>hot-dog-sandwich</t>
        </is>
      </c>
    </row>
    <row r="3082">
      <c r="A3082" s="4" t="inlineStr">
        <is>
          <t>review-every-u-s</t>
        </is>
      </c>
      <c r="C3082" s="5" t="inlineStr">
        <is>
          <t>claim</t>
        </is>
      </c>
      <c r="D3082" s="4" t="inlineStr">
        <is>
          <t>A review of every U.S. state with a separate sales tax category for sandwiches finds that most of them place hot dogs in buns inside that category.</t>
        </is>
      </c>
      <c r="G3082" s="4" t="inlineStr">
        <is>
          <t>hot-dog-sandwich</t>
        </is>
      </c>
    </row>
    <row r="3083">
      <c r="A3083" s="4" t="inlineStr">
        <is>
          <t>whether-food-counts-sandwich</t>
        </is>
      </c>
      <c r="C3083" s="5" t="inlineStr">
        <is>
          <t>claim</t>
        </is>
      </c>
      <c r="D3083" s="4" t="inlineStr">
        <is>
          <t>Whether a food counts as a sandwich should be decided by how it is built, not by the name people usually give it.</t>
        </is>
      </c>
      <c r="G3083" s="4" t="inlineStr">
        <is>
          <t>hot-dog-sandwich</t>
        </is>
      </c>
    </row>
    <row r="3084">
      <c r="A3084" s="4" t="inlineStr">
        <is>
          <t>single-roll-split-along</t>
        </is>
      </c>
      <c r="C3084" s="5" t="inlineStr">
        <is>
          <t>claim</t>
        </is>
      </c>
      <c r="D3084" s="4" t="inlineStr">
        <is>
          <t>A single roll split along one side counts as bread on both sides of a filling, the same as two separate slices.</t>
        </is>
      </c>
      <c r="G3084" s="4" t="inlineStr">
        <is>
          <t>hot-dog-sandwich</t>
        </is>
      </c>
    </row>
    <row r="3085">
      <c r="A3085" s="4" t="inlineStr">
        <is>
          <t>food-can-have-its</t>
        </is>
      </c>
      <c r="C3085" s="5" t="inlineStr">
        <is>
          <t>claim</t>
        </is>
      </c>
      <c r="D3085" s="4" t="inlineStr">
        <is>
          <t>A food can have its own everyday name, like hot dog, and still belong to a broader category, like sandwich, at the same time.</t>
        </is>
      </c>
      <c r="G3085" s="4" t="inlineStr">
        <is>
          <t>hot-dog-sandwich</t>
        </is>
      </c>
    </row>
    <row r="3086">
      <c r="A3086" s="4" t="inlineStr">
        <is>
          <t>food-podcaster-dan-pashman</t>
        </is>
      </c>
      <c r="C3086" s="5" t="inlineStr">
        <is>
          <t>claim</t>
        </is>
      </c>
      <c r="D3086" s="4" t="inlineStr">
        <is>
          <t>Food podcaster Dan Pashman argued that hot dogs are sandwiches in a live debate against John Hodgman on his show The Sporkful in 2015, on the ground that a sandwich is any filling held between two food items and eaten by hand.</t>
        </is>
      </c>
      <c r="G3086" s="4" t="inlineStr">
        <is>
          <t>hot-dog-sandwich</t>
        </is>
      </c>
    </row>
    <row r="3087">
      <c r="A3087" s="4" t="inlineStr">
        <is>
          <t>sandwich-history-10-words</t>
        </is>
      </c>
      <c r="C3087" s="5" t="inlineStr">
        <is>
          <t>media</t>
        </is>
      </c>
      <c r="D3087" s="4" t="inlineStr">
        <is>
          <t>Sandwich History: 10 Words You Can Chew On, Merriam-Webster, 2016</t>
        </is>
      </c>
      <c r="G3087" s="4" t="inlineStr">
        <is>
          <t>hot-dog-sandwich</t>
        </is>
      </c>
      <c r="I3087" s="4" t="inlineStr">
        <is>
          <t>hot-dog-sandwich</t>
        </is>
      </c>
      <c r="J3087" s="5" t="inlineStr">
        <is>
          <t>Article</t>
        </is>
      </c>
      <c r="O3087" s="4" t="inlineStr">
        <is>
          <t>Merriam-Webster, Words at Play</t>
        </is>
      </c>
      <c r="V3087" s="4" t="inlineStr">
        <is>
          <t>Merriam-Webster's editors apply their own definition of sandwich ("two or more slices of bread or a split roll having a filling in between") to the hot dog and conclude, in their words, "Hence, a hot dog is a sandwich."</t>
        </is>
      </c>
      <c r="W3087" s="4" t="inlineStr">
        <is>
          <t>Fairly strong for the dictionary side, since it is the dictionary itself reading its own definition, though it describes how the word is defined rather than proving how most people use it.</t>
        </is>
      </c>
    </row>
    <row r="3088">
      <c r="A3088" s="4" t="inlineStr">
        <is>
          <t>john-hodgman-v-dan</t>
        </is>
      </c>
      <c r="C3088" s="5" t="inlineStr">
        <is>
          <t>media</t>
        </is>
      </c>
      <c r="D3088" s="4" t="inlineStr">
        <is>
          <t>John Hodgman v. Dan Pashman: Are Hot Dogs Sandwiches?, The Sporkful, 2015</t>
        </is>
      </c>
      <c r="G3088" s="4" t="inlineStr">
        <is>
          <t>hot-dog-sandwich</t>
        </is>
      </c>
      <c r="I3088" s="4" t="inlineStr">
        <is>
          <t>hot-dog-sandwich</t>
        </is>
      </c>
      <c r="J3088" s="5" t="inlineStr">
        <is>
          <t>Podcast</t>
        </is>
      </c>
      <c r="O3088" s="4" t="inlineStr">
        <is>
          <t>The Sporkful (live debate recorded at The Bell House, Brooklyn)</t>
        </is>
      </c>
      <c r="V3088" s="4" t="inlineStr">
        <is>
          <t>Dan Pashman argues that a sandwich is any filling held between two food items that can be eaten by hand without touching the filling, a test the hot dog passes, while John Hodgman argues the other side.</t>
        </is>
      </c>
      <c r="W3088" s="4" t="inlineStr">
        <is>
          <t>Moderate, because it states the structural case clearly and lets the other side answer, but it is a comedy debate decided by audience vote rather than evidence.</t>
        </is>
      </c>
    </row>
    <row r="3089">
      <c r="A3089" s="4" t="inlineStr">
        <is>
          <t>ordinary-american-speech-people</t>
        </is>
      </c>
      <c r="C3089" s="5" t="inlineStr">
        <is>
          <t>claim</t>
        </is>
      </c>
      <c r="D3089" s="4" t="inlineStr">
        <is>
          <t>In ordinary American speech people order a hot dog, not a hot dog sandwich, and the meaning of a food word is set by how speakers actually use it.</t>
        </is>
      </c>
      <c r="G3089" s="4" t="inlineStr">
        <is>
          <t>hot-dog-sandwich</t>
        </is>
      </c>
      <c r="W3089" s="4" t="inlineStr">
        <is>
          <t>Strong if word meaning is a matter of usage, which most linguists accept, though the claim about how most people talk still needs a poll to back it.</t>
        </is>
      </c>
    </row>
    <row r="3090">
      <c r="A3090" s="4" t="inlineStr">
        <is>
          <t>national-hot-dog-sausage</t>
        </is>
      </c>
      <c r="C3090" s="5" t="inlineStr">
        <is>
          <t>claim</t>
        </is>
      </c>
      <c r="D3090" s="4" t="inlineStr">
        <is>
          <t>The National Hot Dog and Sausage Council, the meat industry's own body for hot dogs, declared in 2015 that a hot dog is not a sandwich but a category of its own.</t>
        </is>
      </c>
      <c r="G3090" s="4" t="inlineStr">
        <is>
          <t>hot-dog-sandwich</t>
        </is>
      </c>
      <c r="W3090" s="4" t="inlineStr">
        <is>
          <t>Moderate, since the people who make and sell hot dogs know the product best, but they also have a marketing reason to keep it distinct.</t>
        </is>
      </c>
    </row>
    <row r="3091">
      <c r="A3091" s="4" t="inlineStr">
        <is>
          <t>massachusetts-court-held-2006</t>
        </is>
      </c>
      <c r="C3091" s="5" t="inlineStr">
        <is>
          <t>claim</t>
        </is>
      </c>
      <c r="D3091" s="4" t="inlineStr">
        <is>
          <t>A Massachusetts court held in 2006 that a sandwich is commonly understood to include at least two slices of bread, and a hot dog bun is a single roll.</t>
        </is>
      </c>
      <c r="G3091" s="4" t="inlineStr">
        <is>
          <t>hot-dog-sandwich</t>
        </is>
      </c>
      <c r="W3091" s="4" t="inlineStr">
        <is>
          <t>Moderate, because it is a real ruling on the ordinary meaning of the word, but it was about burritos and a lease, not hot dogs, and an Indiana court reached a broader view in 2024.</t>
        </is>
      </c>
    </row>
    <row r="3092">
      <c r="A3092" s="4" t="inlineStr">
        <is>
          <t>hot-dog-defined-its</t>
        </is>
      </c>
      <c r="C3092" s="5" t="inlineStr">
        <is>
          <t>claim</t>
        </is>
      </c>
      <c r="D3092" s="4" t="inlineStr">
        <is>
          <t>A hot dog is defined by its particular filling, a sausage in a bun made to fit it, the way a taco is defined by its shell, so it belongs to its own food category rather than the general sandwich category.</t>
        </is>
      </c>
      <c r="G3092" s="4" t="inlineStr">
        <is>
          <t>hot-dog-sandwich</t>
        </is>
      </c>
      <c r="W3092" s="4" t="inlineStr">
        <is>
          <t>Moderate, since many foods are named for their own form, but it does not explain why a food cannot belong to its own category and a broader one at the same time.</t>
        </is>
      </c>
    </row>
    <row r="3093">
      <c r="A3093" s="4" t="inlineStr">
        <is>
          <t>any-definition-sandwich-broad</t>
        </is>
      </c>
      <c r="C3093" s="5" t="inlineStr">
        <is>
          <t>claim</t>
        </is>
      </c>
      <c r="D3093" s="4" t="inlineStr">
        <is>
          <t>Any definition of a sandwich broad enough to include a hot dog also takes in tacos and burritos, which most people do not call sandwiches.</t>
        </is>
      </c>
      <c r="G3093" s="4" t="inlineStr">
        <is>
          <t>hot-dog-sandwich</t>
        </is>
      </c>
      <c r="W3093" s="4" t="inlineStr">
        <is>
          <t>Moderate, as a reduction to absurdity it works only if one accepts that tacos are clearly not sandwiches, which an Indiana judge declined to accept in 2024.</t>
        </is>
      </c>
    </row>
    <row r="3094">
      <c r="A3094" s="4" t="inlineStr">
        <is>
          <t>national-hot-dog-sausage-2</t>
        </is>
      </c>
      <c r="C3094" s="5" t="inlineStr">
        <is>
          <t>claim</t>
        </is>
      </c>
      <c r="D3094" s="4" t="inlineStr">
        <is>
          <t>The National Hot Dog and Sausage Council declared in 2015 that a hot dog is not a sandwich, calling it a category of its own.</t>
        </is>
      </c>
      <c r="G3094" s="4" t="inlineStr">
        <is>
          <t>hot-dog-sandwich</t>
        </is>
      </c>
      <c r="P3094" s="5" t="inlineStr">
        <is>
          <t>expert_claim</t>
        </is>
      </c>
      <c r="W3094" s="4" t="inlineStr">
        <is>
          <t>The industry body's ruling carries some weight on how the trade uses the word, but it has an interest in the hot dog's separate identity.</t>
        </is>
      </c>
    </row>
    <row r="3095">
      <c r="A3095" s="4" t="inlineStr">
        <is>
          <t>nationally-representative-poll-u-2</t>
        </is>
      </c>
      <c r="C3095" s="5" t="inlineStr">
        <is>
          <t>claim</t>
        </is>
      </c>
      <c r="D3095" s="4" t="inlineStr">
        <is>
          <t>In a nationally representative poll of U.S. adults, a majority will answer that a hot dog is not a sandwich while a majority calls a meatball sub a sandwich.</t>
        </is>
      </c>
      <c r="G3095" s="4" t="inlineStr">
        <is>
          <t>hot-dog-sandwich</t>
        </is>
      </c>
    </row>
    <row r="3096">
      <c r="A3096" s="4" t="inlineStr">
        <is>
          <t>fewer-than-one-ten</t>
        </is>
      </c>
      <c r="C3096" s="5" t="inlineStr">
        <is>
          <t>claim</t>
        </is>
      </c>
      <c r="D3096" s="4" t="inlineStr">
        <is>
          <t>Fewer than one in ten of the 50 largest U.S. restaurant chains that sell hot dogs will list them under a Sandwiches heading on their menus.</t>
        </is>
      </c>
      <c r="G3096" s="4" t="inlineStr">
        <is>
          <t>hot-dog-sandwich</t>
        </is>
      </c>
    </row>
    <row r="3097">
      <c r="A3097" s="4" t="inlineStr">
        <is>
          <t>nationally-representative-poll-finds-2</t>
        </is>
      </c>
      <c r="C3097" s="5" t="inlineStr">
        <is>
          <t>claim</t>
        </is>
      </c>
      <c r="D3097" s="4" t="inlineStr">
        <is>
          <t>A nationally representative poll finds that most Americans who call a meatball sub on a hinged roll a sandwich still say a hot dog is not a sandwich.</t>
        </is>
      </c>
      <c r="G3097" s="4" t="inlineStr">
        <is>
          <t>hot-dog-sandwich</t>
        </is>
      </c>
    </row>
    <row r="3098">
      <c r="A3098" s="4" t="inlineStr">
        <is>
          <t>review-major-english-dictionaries</t>
        </is>
      </c>
      <c r="C3098" s="5" t="inlineStr">
        <is>
          <t>claim</t>
        </is>
      </c>
      <c r="D3098" s="4" t="inlineStr">
        <is>
          <t>A review of major English dictionaries finds that most of them define sandwich in a way that requires two separate pieces of bread, which a hot dog bun is not.</t>
        </is>
      </c>
      <c r="G3098" s="4" t="inlineStr">
        <is>
          <t>hot-dog-sandwich</t>
        </is>
      </c>
    </row>
    <row r="3099">
      <c r="A3099" s="4" t="inlineStr">
        <is>
          <t>meaning-food-word-set</t>
        </is>
      </c>
      <c r="C3099" s="5" t="inlineStr">
        <is>
          <t>claim</t>
        </is>
      </c>
      <c r="D3099" s="4" t="inlineStr">
        <is>
          <t>The meaning of a food word is set by how ordinary speakers use it, and a dictionary definition that clashes with common speech is the definition that is wrong.</t>
        </is>
      </c>
      <c r="G3099" s="4" t="inlineStr">
        <is>
          <t>hot-dog-sandwich</t>
        </is>
      </c>
    </row>
    <row r="3100">
      <c r="A3100" s="4" t="inlineStr">
        <is>
          <t>most-americans-call-hot</t>
        </is>
      </c>
      <c r="C3100" s="5" t="inlineStr">
        <is>
          <t>claim</t>
        </is>
      </c>
      <c r="D3100" s="4" t="inlineStr">
        <is>
          <t>Most Americans would not call a hot dog a sandwich if asked on the spot.</t>
        </is>
      </c>
      <c r="G3100" s="4" t="inlineStr">
        <is>
          <t>hot-dog-sandwich</t>
        </is>
      </c>
    </row>
    <row r="3101">
      <c r="A3101" s="4" t="inlineStr">
        <is>
          <t>food-has-grown-its</t>
        </is>
      </c>
      <c r="C3101" s="5" t="inlineStr">
        <is>
          <t>claim</t>
        </is>
      </c>
      <c r="D3101" s="4" t="inlineStr">
        <is>
          <t>A food that has grown its own name, customs and kind of bun belongs to a separate category rather than being one more kind of sandwich.</t>
        </is>
      </c>
      <c r="G3101" s="4" t="inlineStr">
        <is>
          <t>hot-dog-sandwich</t>
        </is>
      </c>
    </row>
    <row r="3102">
      <c r="A3102" s="4" t="inlineStr">
        <is>
          <t>janet-riley-president-national</t>
        </is>
      </c>
      <c r="C3102" s="5" t="inlineStr">
        <is>
          <t>claim</t>
        </is>
      </c>
      <c r="D3102" s="4" t="inlineStr">
        <is>
          <t>Janet Riley, president of the National Hot Dog and Sausage Council, announced in November 2015 that the council considers the hot dog "truly a category unto its own" and not a sandwich.</t>
        </is>
      </c>
      <c r="G3102" s="4" t="inlineStr">
        <is>
          <t>hot-dog-sandwich</t>
        </is>
      </c>
    </row>
    <row r="3103">
      <c r="A3103" s="4" t="inlineStr">
        <is>
          <t>humorist-john-hodgman-argued</t>
        </is>
      </c>
      <c r="C3103" s="5" t="inlineStr">
        <is>
          <t>claim</t>
        </is>
      </c>
      <c r="D3103" s="4" t="inlineStr">
        <is>
          <t>Humorist John Hodgman argued that hot dogs are not sandwiches in a live 2015 debate on The Sporkful, saying a hot dog is "an indivisible unique thing" that nobody would cut in half the way they cut a sandwich.</t>
        </is>
      </c>
      <c r="G3103" s="4" t="inlineStr">
        <is>
          <t>hot-dog-sandwich</t>
        </is>
      </c>
    </row>
    <row r="3104">
      <c r="A3104" s="4" t="inlineStr">
        <is>
          <t>chef-television-host-anthony</t>
        </is>
      </c>
      <c r="C3104" s="5" t="inlineStr">
        <is>
          <t>claim</t>
        </is>
      </c>
      <c r="D3104" s="4" t="inlineStr">
        <is>
          <t>Chef and television host Anthony Bourdain said a hot dog "is not a classic sandwich, in my view," according to the National Hot Dog and Sausage Council's collection of celebrity statements.</t>
        </is>
      </c>
      <c r="G3104" s="4" t="inlineStr">
        <is>
          <t>hot-dog-sandwich</t>
        </is>
      </c>
    </row>
    <row r="3105">
      <c r="A3105" s="4" t="inlineStr">
        <is>
          <t>national-hot-dog-sausage-3</t>
        </is>
      </c>
      <c r="C3105" s="5" t="inlineStr">
        <is>
          <t>media</t>
        </is>
      </c>
      <c r="D3105" s="4" t="inlineStr">
        <is>
          <t>National Hot Dog and Sausage Council Announces Official Policy on Hot Dog Sandwich Controversy, National Hot Dog and Sausage Council, 2015</t>
        </is>
      </c>
      <c r="G3105" s="4" t="inlineStr">
        <is>
          <t>hot-dog-sandwich</t>
        </is>
      </c>
      <c r="I3105" s="4" t="inlineStr">
        <is>
          <t>hot-dog-sandwich</t>
        </is>
      </c>
      <c r="J3105" s="5" t="inlineStr">
        <is>
          <t>Report</t>
        </is>
      </c>
      <c r="O3105" s="4" t="inlineStr">
        <is>
          <t>National Hot Dog and Sausage Council (hot-dog.org), press release of November 6, 2015</t>
        </is>
      </c>
      <c r="V3105" s="4" t="inlineStr">
        <is>
          <t>The meat industry's hot dog council declares the hot dog "truly a category unto its own" and not a sandwich, with its president Janet Riley comparing the sandwich label to calling the Dalai Lama "just a guy."</t>
        </is>
      </c>
      <c r="W3105" s="4" t="inlineStr">
        <is>
          <t>Moderate, since it is the official position of the people who make and sell hot dogs, but it is a playful press release from a body with a marketing interest in the outcome.</t>
        </is>
      </c>
    </row>
    <row r="3106">
      <c r="A3106" s="4" t="inlineStr">
        <is>
          <t>famous-people-weigh-heated</t>
        </is>
      </c>
      <c r="C3106" s="5" t="inlineStr">
        <is>
          <t>media</t>
        </is>
      </c>
      <c r="D3106" s="4" t="inlineStr">
        <is>
          <t>Famous People Weigh In on the Heated Hot Dog Sandwich Debate, National Hot Dog and Sausage Council</t>
        </is>
      </c>
      <c r="G3106" s="4" t="inlineStr">
        <is>
          <t>hot-dog-sandwich</t>
        </is>
      </c>
      <c r="I3106" s="4" t="inlineStr">
        <is>
          <t>hot-dog-sandwich</t>
        </is>
      </c>
      <c r="J3106" s="5" t="inlineStr">
        <is>
          <t>Article</t>
        </is>
      </c>
      <c r="O3106" s="4" t="inlineStr">
        <is>
          <t>National Hot Dog and Sausage Council (hot-dog.org)</t>
        </is>
      </c>
      <c r="V3106" s="4" t="inlineStr">
        <is>
          <t>The council collects statements from chefs, food writers, actors and athletes, including Anthony Bourdain, Sam Sifton, Rachael Ray and Joey Chestnut, nearly all saying a hot dog is not a sandwich.</t>
        </is>
      </c>
      <c r="W3106" s="4" t="inlineStr">
        <is>
          <t>Modest, because it shows how many well-known people use the word, which bears on ordinary usage, but it is a hand-picked list from an interested party and not a poll.</t>
        </is>
      </c>
    </row>
    <row r="3107">
      <c r="A3107" s="4" t="inlineStr">
        <is>
          <t>tax-auditors-need-single</t>
        </is>
      </c>
      <c r="C3107" s="5" t="inlineStr">
        <is>
          <t>interest</t>
        </is>
      </c>
      <c r="D3107" s="4" t="inlineStr">
        <is>
          <t>Tax auditors need a single test that sorts every filled bread product the same way</t>
        </is>
      </c>
      <c r="G3107" s="4" t="inlineStr">
        <is>
          <t>hot-dog-sandwich</t>
        </is>
      </c>
      <c r="I3107" s="4" t="inlineStr">
        <is>
          <t>hot-dog-sandwich</t>
        </is>
      </c>
      <c r="M3107" s="5" t="inlineStr">
        <is>
          <t>Fairness</t>
        </is>
      </c>
      <c r="N3107" s="4" t="inlineStr">
        <is>
          <t>Number of sales tax disputes a year that turn on whether a food is a sandwich</t>
        </is>
      </c>
      <c r="S3107" s="4" t="inlineStr">
        <is>
          <t>Falls, because one structural test settles the cases before they become disputes.</t>
        </is>
      </c>
      <c r="T3107" s="4" t="inlineStr">
        <is>
          <t>Holds steady or rises, because each food named by custom needs its own ruling.</t>
        </is>
      </c>
      <c r="W3107" s="4" t="inlineStr">
        <is>
          <t>A genuine need, served already by New York's broad definition.</t>
        </is>
      </c>
    </row>
    <row r="3108">
      <c r="A3108" s="4" t="inlineStr">
        <is>
          <t>sandwich-shop-owners-need</t>
        </is>
      </c>
      <c r="C3108" s="5" t="inlineStr">
        <is>
          <t>interest</t>
        </is>
      </c>
      <c r="D3108" s="4" t="inlineStr">
        <is>
          <t>Sandwich shop owners need exclusive-use lease clauses that keep competing sellers of bread-wrapped food out of their shopping centers</t>
        </is>
      </c>
      <c r="G3108" s="4" t="inlineStr">
        <is>
          <t>hot-dog-sandwich</t>
        </is>
      </c>
      <c r="I3108" s="4" t="inlineStr">
        <is>
          <t>hot-dog-sandwich</t>
        </is>
      </c>
      <c r="M3108" s="5" t="inlineStr">
        <is>
          <t>Prosperity</t>
        </is>
      </c>
      <c r="N3108" s="4" t="inlineStr">
        <is>
          <t>Share of exclusive-use lease disputes over food categories that sandwich shop tenants win</t>
        </is>
      </c>
      <c r="S3108" s="4" t="inlineStr">
        <is>
          <t>Rises, since a hot dog stand would fall inside the clause.</t>
        </is>
      </c>
      <c r="T3108" s="4" t="inlineStr">
        <is>
          <t>Falls, as the 2006 Massachusetts burrito case showed.</t>
        </is>
      </c>
      <c r="W3108" s="4" t="inlineStr">
        <is>
          <t>Real money for a few businesses, and the reason courts have had to define the word at all.</t>
        </is>
      </c>
    </row>
    <row r="3109">
      <c r="A3109" s="4" t="inlineStr">
        <is>
          <t>dictionary-editors-need-definitions</t>
        </is>
      </c>
      <c r="C3109" s="5" t="inlineStr">
        <is>
          <t>interest</t>
        </is>
      </c>
      <c r="D3109" s="4" t="inlineStr">
        <is>
          <t>Dictionary editors need definitions whose stated test gives the same answer for every food that passes it</t>
        </is>
      </c>
      <c r="G3109" s="4" t="inlineStr">
        <is>
          <t>hot-dog-sandwich</t>
        </is>
      </c>
      <c r="I3109" s="4" t="inlineStr">
        <is>
          <t>hot-dog-sandwich</t>
        </is>
      </c>
      <c r="M3109" s="5" t="inlineStr">
        <is>
          <t>Clarity</t>
        </is>
      </c>
      <c r="N3109" s="4" t="inlineStr">
        <is>
          <t>Number of exceptions a definition of sandwich must list to match its examples</t>
        </is>
      </c>
      <c r="S3109" s="4" t="inlineStr">
        <is>
          <t>Stays near zero, since the split-roll test covers hot dogs and subs alike.</t>
        </is>
      </c>
      <c r="T3109" s="4" t="inlineStr">
        <is>
          <t>Rises, since hot dogs must be carved out by name.</t>
        </is>
      </c>
      <c r="W3109" s="4" t="inlineStr">
        <is>
          <t>Matters for consistency, less for everyday talk.</t>
        </is>
      </c>
    </row>
    <row r="3110">
      <c r="A3110" s="4" t="inlineStr">
        <is>
          <t>hot-dog-makers-need</t>
        </is>
      </c>
      <c r="C3110" s="5" t="inlineStr">
        <is>
          <t>interest</t>
        </is>
      </c>
      <c r="D3110" s="4" t="inlineStr">
        <is>
          <t>Hot dog makers need the hot dog to keep its own category in menus, stores and advertising</t>
        </is>
      </c>
      <c r="G3110" s="4" t="inlineStr">
        <is>
          <t>hot-dog-sandwich</t>
        </is>
      </c>
      <c r="I3110" s="4" t="inlineStr">
        <is>
          <t>hot-dog-sandwich</t>
        </is>
      </c>
      <c r="M3110" s="5" t="inlineStr">
        <is>
          <t>Tradition</t>
        </is>
      </c>
      <c r="N3110" s="4" t="inlineStr">
        <is>
          <t>Share of restaurant menus and grocery categories that give hot dogs their own heading</t>
        </is>
      </c>
      <c r="S3110" s="4" t="inlineStr">
        <is>
          <t>Falls as hot dogs get filed under sandwiches.</t>
        </is>
      </c>
      <c r="T3110" s="4" t="inlineStr">
        <is>
          <t>Stays high, as it is today.</t>
        </is>
      </c>
      <c r="W3110" s="4" t="inlineStr">
        <is>
          <t>A real interest openly argued by the National Hot Dog and Sausage Council, though partly a marketing one.</t>
        </is>
      </c>
    </row>
    <row r="3111">
      <c r="A3111" s="4" t="inlineStr">
        <is>
          <t>hot-dog-vendors-need</t>
        </is>
      </c>
      <c r="C3111" s="5" t="inlineStr">
        <is>
          <t>interest</t>
        </is>
      </c>
      <c r="D3111" s="4" t="inlineStr">
        <is>
          <t>Hot dog vendors need to stay outside the sandwich exclusivity clauses in shopping-center leases</t>
        </is>
      </c>
      <c r="G3111" s="4" t="inlineStr">
        <is>
          <t>hot-dog-sandwich</t>
        </is>
      </c>
      <c r="I3111" s="4" t="inlineStr">
        <is>
          <t>hot-dog-sandwich</t>
        </is>
      </c>
      <c r="M3111" s="5" t="inlineStr">
        <is>
          <t>Liberty</t>
        </is>
      </c>
      <c r="N3111" s="4" t="inlineStr">
        <is>
          <t>Number of hot dog vendors barred from leases by sandwich exclusivity clauses</t>
        </is>
      </c>
      <c r="S3111" s="4" t="inlineStr">
        <is>
          <t>Rises, as landlords and tenants read the clauses to cover hot dogs.</t>
        </is>
      </c>
      <c r="T3111" s="4" t="inlineStr">
        <is>
          <t>Stays near zero.</t>
        </is>
      </c>
      <c r="W3111" s="4" t="inlineStr">
        <is>
          <t>A narrow but concrete stake in how courts read the word.</t>
        </is>
      </c>
    </row>
    <row r="3112">
      <c r="A3112" s="4" t="inlineStr">
        <is>
          <t>restaurant-diners-need-menu</t>
        </is>
      </c>
      <c r="C3112" s="5" t="inlineStr">
        <is>
          <t>interest</t>
        </is>
      </c>
      <c r="D3112" s="4" t="inlineStr">
        <is>
          <t>Restaurant diners need menu headings that match what they expect to be served</t>
        </is>
      </c>
      <c r="G3112" s="4" t="inlineStr">
        <is>
          <t>hot-dog-sandwich</t>
        </is>
      </c>
      <c r="I3112" s="4" t="inlineStr">
        <is>
          <t>hot-dog-sandwich</t>
        </is>
      </c>
      <c r="M3112" s="5" t="inlineStr">
        <is>
          <t>Clarity</t>
        </is>
      </c>
      <c r="N3112" s="4" t="inlineStr">
        <is>
          <t>Share of diners in a survey who say a menu heading matched what they ordered</t>
        </is>
      </c>
      <c r="S3112" s="4" t="inlineStr">
        <is>
          <t>Could dip slightly if hot dogs move under Sandwiches.</t>
        </is>
      </c>
      <c r="T3112" s="4" t="inlineStr">
        <is>
          <t>Stays where it is.</t>
        </is>
      </c>
      <c r="W3112" s="4" t="inlineStr">
        <is>
          <t>A minor stake, since hot dogs are named on menus whatever the heading.</t>
        </is>
      </c>
    </row>
    <row r="3113">
      <c r="A3113" s="4" t="inlineStr">
        <is>
          <t>counting-hot-dogs-sandwiches</t>
        </is>
      </c>
      <c r="C3113" s="5" t="inlineStr">
        <is>
          <t>claim</t>
        </is>
      </c>
      <c r="D3113" s="4" t="inlineStr">
        <is>
          <t>Counting hot dogs as sandwiches lets tax auditors apply one structural test to every filled bread product, so fewer sales tax disputes turn on what a food is called.</t>
        </is>
      </c>
      <c r="G3113" s="4" t="inlineStr">
        <is>
          <t>hot-dog-sandwich</t>
        </is>
      </c>
      <c r="W3113" s="4" t="inlineStr">
        <is>
          <t>A real but small gain, since few disputes turn on hot dogs today.</t>
        </is>
      </c>
    </row>
    <row r="3114">
      <c r="A3114" s="4" t="inlineStr">
        <is>
          <t>counting-hot-dogs-sandwiches-2</t>
        </is>
      </c>
      <c r="C3114" s="5" t="inlineStr">
        <is>
          <t>claim</t>
        </is>
      </c>
      <c r="D3114" s="4" t="inlineStr">
        <is>
          <t>Counting hot dogs as sandwiches lets a sandwich shop's exclusive-use lease clause keep a hot dog stand from opening in the same shopping center.</t>
        </is>
      </c>
      <c r="G3114" s="4" t="inlineStr">
        <is>
          <t>hot-dog-sandwich</t>
        </is>
      </c>
      <c r="W3114" s="4" t="inlineStr">
        <is>
          <t>Matters to the few shop owners with such clauses, and only if courts read the word the same way.</t>
        </is>
      </c>
    </row>
    <row r="3115">
      <c r="A3115" s="4" t="inlineStr">
        <is>
          <t>dictionaries-teachers-can-state</t>
        </is>
      </c>
      <c r="C3115" s="5" t="inlineStr">
        <is>
          <t>claim</t>
        </is>
      </c>
      <c r="D3115" s="4" t="inlineStr">
        <is>
          <t>Dictionaries and teachers can state one definition of sandwich without a list of exceptions for hot dogs, subs and po'boys.</t>
        </is>
      </c>
      <c r="G3115" s="4" t="inlineStr">
        <is>
          <t>hot-dog-sandwich</t>
        </is>
      </c>
      <c r="W3115" s="4" t="inlineStr">
        <is>
          <t>A tidiness gain that matters to people who write definitions more than to people who eat lunch.</t>
        </is>
      </c>
    </row>
    <row r="3116">
      <c r="A3116" s="4" t="inlineStr">
        <is>
          <t>counting-hot-dogs-sandwiches-3</t>
        </is>
      </c>
      <c r="C3116" s="5" t="inlineStr">
        <is>
          <t>claim</t>
        </is>
      </c>
      <c r="D3116" s="4" t="inlineStr">
        <is>
          <t>Counting hot dogs as sandwiches can bring hot dog stands under exclusive-use lease clauses written for sandwich shops and bar them from shopping centers.</t>
        </is>
      </c>
      <c r="G3116" s="4" t="inlineStr">
        <is>
          <t>hot-dog-sandwich</t>
        </is>
      </c>
      <c r="W3116" s="4" t="inlineStr">
        <is>
          <t>A real cost for a small group, and the main way this argument has ever reached a courtroom.</t>
        </is>
      </c>
    </row>
    <row r="3117">
      <c r="A3117" s="4" t="inlineStr">
        <is>
          <t>filing-hot-dogs-under</t>
        </is>
      </c>
      <c r="C3117" s="5" t="inlineStr">
        <is>
          <t>claim</t>
        </is>
      </c>
      <c r="D3117" s="4" t="inlineStr">
        <is>
          <t>Filing hot dogs under sandwiches weakens the separate identity that hot dog makers use to market the product.</t>
        </is>
      </c>
      <c r="G3117" s="4" t="inlineStr">
        <is>
          <t>hot-dog-sandwich</t>
        </is>
      </c>
      <c r="W3117" s="4" t="inlineStr">
        <is>
          <t>Probably small, since a label change on a menu is unlikely to move sales much.</t>
        </is>
      </c>
    </row>
    <row r="3118">
      <c r="A3118" s="4" t="inlineStr">
        <is>
          <t>menus-list-hot-dogs</t>
        </is>
      </c>
      <c r="C3118" s="5" t="inlineStr">
        <is>
          <t>claim</t>
        </is>
      </c>
      <c r="D3118" s="4" t="inlineStr">
        <is>
          <t>Menus that list hot dogs under Sandwiches can mislead diners who expect sliced bread when they order from that section.</t>
        </is>
      </c>
      <c r="G3118" s="4" t="inlineStr">
        <is>
          <t>hot-dog-sandwich</t>
        </is>
      </c>
      <c r="W3118" s="4" t="inlineStr">
        <is>
          <t>Minor, since a hot dog is usually named on the menu and few diners would be misled for long.</t>
        </is>
      </c>
    </row>
    <row r="3119">
      <c r="A3119" s="4" t="inlineStr">
        <is>
          <t>how-written-definitions-sort</t>
        </is>
      </c>
      <c r="C3119" s="5" t="inlineStr">
        <is>
          <t>claim</t>
        </is>
      </c>
      <c r="D3119" s="4" t="inlineStr">
        <is>
          <t>How written definitions that sort foods into categories (state tax bulletins, major dictionaries and federal food labeling rules) treat a hot dog in a bun is a fair measure of whether institutions count a hot dog as a sandwich.</t>
        </is>
      </c>
      <c r="G3119" s="4" t="inlineStr">
        <is>
          <t>hot-dog-sandwich</t>
        </is>
      </c>
    </row>
    <row r="3120">
      <c r="A3120" s="4" t="inlineStr">
        <is>
          <t>share-u-s-adults</t>
        </is>
      </c>
      <c r="C3120" s="5" t="inlineStr">
        <is>
          <t>claim</t>
        </is>
      </c>
      <c r="D3120" s="4" t="inlineStr">
        <is>
          <t>The share of U.S. adults who answer yes, in a nationally representative poll, to whether a hot dog in a bun is a sandwich is a fair measure of whether everyday usage counts a hot dog as a sandwich.</t>
        </is>
      </c>
      <c r="G3120" s="4" t="inlineStr">
        <is>
          <t>hot-dog-sandwich</t>
        </is>
      </c>
    </row>
    <row r="3121">
      <c r="A3121" s="4" t="inlineStr">
        <is>
          <t>share-large-u-s</t>
        </is>
      </c>
      <c r="C3121" s="5" t="inlineStr">
        <is>
          <t>claim</t>
        </is>
      </c>
      <c r="D3121" s="4" t="inlineStr">
        <is>
          <t>The share of large U.S. restaurant chains that list hot dogs under a Sandwiches heading on their menus is a fair measure of how the food trade classifies hot dogs.</t>
        </is>
      </c>
      <c r="G3121" s="4" t="inlineStr">
        <is>
          <t>hot-dog-sandwich</t>
        </is>
      </c>
    </row>
    <row r="3122">
      <c r="A3122" s="4" t="inlineStr">
        <is>
          <t>hot-dog-filling-sausage</t>
        </is>
      </c>
      <c r="C3122" s="5" t="inlineStr">
        <is>
          <t>claim</t>
        </is>
      </c>
      <c r="D3122" s="4" t="inlineStr">
        <is>
          <t>A hot dog is a filling (the sausage) set inside a split roll, which is the form the standard dictionary definition of a sandwich describes.</t>
        </is>
      </c>
      <c r="G3122" s="4" t="inlineStr">
        <is>
          <t>hot-dog-sandwich</t>
        </is>
      </c>
    </row>
    <row r="3123">
      <c r="A3123" s="4" t="inlineStr">
        <is>
          <t>whether-food-sandwich-settled</t>
        </is>
      </c>
      <c r="C3123" s="5" t="inlineStr">
        <is>
          <t>claim</t>
        </is>
      </c>
      <c r="D3123" s="4" t="inlineStr">
        <is>
          <t>Whether a food is a sandwich is settled by its structure rather than by what people customarily call it.</t>
        </is>
      </c>
      <c r="G3123" s="4" t="inlineStr">
        <is>
          <t>hot-dog-sandwich</t>
        </is>
      </c>
    </row>
    <row r="3124">
      <c r="A3124" s="4" t="inlineStr">
        <is>
          <t>belonging-its-own-named</t>
        </is>
      </c>
      <c r="C3124" s="5" t="inlineStr">
        <is>
          <t>claim</t>
        </is>
      </c>
      <c r="D3124" s="4" t="inlineStr">
        <is>
          <t>Belonging to its own named food category does not stop a hot dog from also belonging to the sandwich category.</t>
        </is>
      </c>
      <c r="G3124" s="4" t="inlineStr">
        <is>
          <t>hot-dog-sandwich</t>
        </is>
      </c>
    </row>
    <row r="3125">
      <c r="A3125" s="4" t="inlineStr">
        <is>
          <t>shopping-center-landlords-courts</t>
        </is>
      </c>
      <c r="C3125" s="5" t="inlineStr">
        <is>
          <t>claim</t>
        </is>
      </c>
      <c r="D3125" s="4" t="inlineStr">
        <is>
          <t>Shopping-center landlords and courts that read sandwich shop exclusivity clauses by structure would treat hot dog stands as competing sandwich sellers within a year or two.</t>
        </is>
      </c>
      <c r="G3125" s="4" t="inlineStr">
        <is>
          <t>hot-dog-sandwich</t>
        </is>
      </c>
    </row>
    <row r="3126">
      <c r="A3126" s="4" t="inlineStr">
        <is>
          <t>states-adopt-structural-definition</t>
        </is>
      </c>
      <c r="C3126" s="5" t="inlineStr">
        <is>
          <t>claim</t>
        </is>
      </c>
      <c r="D3126" s="4" t="inlineStr">
        <is>
          <t>States that adopt a structural definition of sandwich for sales tax would tax hot dogs on buns the same way as other sandwiches, as New York's tax department already does.</t>
        </is>
      </c>
      <c r="G3126" s="4" t="inlineStr">
        <is>
          <t>hot-dog-sandwich</t>
        </is>
      </c>
    </row>
    <row r="3127">
      <c r="A3127" s="4" t="inlineStr">
        <is>
          <t>over-decade-court-rulings</t>
        </is>
      </c>
      <c r="C3127" s="5" t="inlineStr">
        <is>
          <t>claim</t>
        </is>
      </c>
      <c r="D3127" s="4" t="inlineStr">
        <is>
          <t>Over a decade, court rulings on the meaning of sandwich in leases and tax laws would settle on a structural test like the one an Indiana court used in 2024, rather than the two-slice test a Massachusetts court used in 2006.</t>
        </is>
      </c>
      <c r="G3127" s="4" t="inlineStr">
        <is>
          <t>hot-dog-sandwich</t>
        </is>
      </c>
    </row>
    <row r="3128">
      <c r="A3128" s="4" t="inlineStr">
        <is>
          <t>over-decade-dictionaries-menu</t>
        </is>
      </c>
      <c r="C3128" s="5" t="inlineStr">
        <is>
          <t>claim</t>
        </is>
      </c>
      <c r="D3128" s="4" t="inlineStr">
        <is>
          <t>Over a decade, dictionaries, menu guides and food-industry category lists would routinely list the hot dog as one example of a sandwich.</t>
        </is>
      </c>
      <c r="G3128" s="4" t="inlineStr">
        <is>
          <t>hot-dog-sandwich</t>
        </is>
      </c>
    </row>
    <row r="3129">
      <c r="A3129" s="4" t="inlineStr">
        <is>
          <t>every-food-made-bread</t>
        </is>
      </c>
      <c r="C3129" s="5" t="inlineStr">
        <is>
          <t>claim</t>
        </is>
      </c>
      <c r="D3129" s="4" t="inlineStr">
        <is>
          <t>Every food made of bread or a flatbread wrapped around a filling, including tacos and burritos, is a sandwich.</t>
        </is>
      </c>
      <c r="G3129" s="4" t="inlineStr">
        <is>
          <t>hot-dog-sandwich</t>
        </is>
      </c>
    </row>
    <row r="3130">
      <c r="A3130" s="4" t="inlineStr">
        <is>
          <t>hot-dog-sandwich-every</t>
        </is>
      </c>
      <c r="C3130" s="5" t="inlineStr">
        <is>
          <t>claim</t>
        </is>
      </c>
      <c r="D3130" s="4" t="inlineStr">
        <is>
          <t>A hot dog is a sandwich in every setting, including menus, tax law, leases and everyday speech, and calling it anything else is simply a mistake.</t>
        </is>
      </c>
      <c r="G3130" s="4" t="inlineStr">
        <is>
          <t>hot-dog-sandwich</t>
        </is>
      </c>
    </row>
    <row r="3131">
      <c r="A3131" s="4" t="inlineStr">
        <is>
          <t>under-merriam-webster-definition</t>
        </is>
      </c>
      <c r="C3131" s="5" t="inlineStr">
        <is>
          <t>claim</t>
        </is>
      </c>
      <c r="D3131" s="4" t="inlineStr">
        <is>
          <t>Under the Merriam-Webster definition of sandwich, a hot dog qualifies as a sandwich.</t>
        </is>
      </c>
      <c r="G3131" s="4" t="inlineStr">
        <is>
          <t>hot-dog-sandwich</t>
        </is>
      </c>
    </row>
    <row r="3132">
      <c r="A3132" s="4" t="inlineStr">
        <is>
          <t>hot-dog-can-fairly</t>
        </is>
      </c>
      <c r="C3132" s="5" t="inlineStr">
        <is>
          <t>claim</t>
        </is>
      </c>
      <c r="D3132" s="4" t="inlineStr">
        <is>
          <t>A hot dog can fairly be classed as a kind of sandwich for tax and food-labeling purposes, even if people do not call it one in ordinary speech.</t>
        </is>
      </c>
      <c r="G3132" s="4" t="inlineStr">
        <is>
          <t>hot-dog-sandwich</t>
        </is>
      </c>
    </row>
  </sheetData>
  <autoFilter ref="A1:AC313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77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row r="6990">
      <c r="A6990" s="4" t="inlineStr">
        <is>
          <t>serena-williams-greatest-tennis</t>
        </is>
      </c>
      <c r="B6990" s="5" t="inlineStr">
        <is>
          <t>argument</t>
        </is>
      </c>
      <c r="C6990" s="5" t="inlineStr">
        <is>
          <t>agree</t>
        </is>
      </c>
      <c r="D6990" s="4" t="inlineStr">
        <is>
          <t>serena-williams-won-10</t>
        </is>
      </c>
    </row>
    <row r="6991">
      <c r="A6991" s="4" t="inlineStr">
        <is>
          <t>serena-williams-greatest-tennis</t>
        </is>
      </c>
      <c r="B6991" s="5" t="inlineStr">
        <is>
          <t>argument</t>
        </is>
      </c>
      <c r="C6991" s="5" t="inlineStr">
        <is>
          <t>agree</t>
        </is>
      </c>
      <c r="D6991" s="4" t="inlineStr">
        <is>
          <t>serena-williams-won-14</t>
        </is>
      </c>
    </row>
    <row r="6992">
      <c r="A6992" s="4" t="inlineStr">
        <is>
          <t>serena-williams-greatest-tennis</t>
        </is>
      </c>
      <c r="B6992" s="5" t="inlineStr">
        <is>
          <t>argument</t>
        </is>
      </c>
      <c r="C6992" s="5" t="inlineStr">
        <is>
          <t>agree</t>
        </is>
      </c>
      <c r="D6992" s="4" t="inlineStr">
        <is>
          <t>serena-williams-won-367</t>
        </is>
      </c>
    </row>
    <row r="6993">
      <c r="A6993" s="4" t="inlineStr">
        <is>
          <t>serena-williams-greatest-tennis</t>
        </is>
      </c>
      <c r="B6993" s="5" t="inlineStr">
        <is>
          <t>argument</t>
        </is>
      </c>
      <c r="C6993" s="5" t="inlineStr">
        <is>
          <t>agree</t>
        </is>
      </c>
      <c r="D6993" s="4" t="inlineStr">
        <is>
          <t>margaret-court-won-13</t>
        </is>
      </c>
    </row>
    <row r="6994">
      <c r="A6994" s="4" t="inlineStr">
        <is>
          <t>serena-williams-greatest-tennis</t>
        </is>
      </c>
      <c r="B6994" s="5" t="inlineStr">
        <is>
          <t>argument</t>
        </is>
      </c>
      <c r="C6994" s="5" t="inlineStr">
        <is>
          <t>agree</t>
        </is>
      </c>
      <c r="D6994" s="4" t="inlineStr">
        <is>
          <t>serena-williams-changed-how</t>
        </is>
      </c>
    </row>
    <row r="6995">
      <c r="A6995" s="4" t="inlineStr">
        <is>
          <t>serena-williams-greatest-tennis</t>
        </is>
      </c>
      <c r="B6995" s="5" t="inlineStr">
        <is>
          <t>evidence</t>
        </is>
      </c>
      <c r="C6995" s="5" t="inlineStr">
        <is>
          <t>agree</t>
        </is>
      </c>
      <c r="D6995" s="4" t="inlineStr">
        <is>
          <t>serena-williams-was-35</t>
        </is>
      </c>
      <c r="F6995" s="4" t="inlineStr">
        <is>
          <t>Guinness World Records, Oldest tennis Grand Slam singles winner (female), 2017</t>
        </is>
      </c>
    </row>
    <row r="6996">
      <c r="A6996" s="4" t="inlineStr">
        <is>
          <t>serena-williams-greatest-tennis</t>
        </is>
      </c>
      <c r="B6996" s="5" t="inlineStr">
        <is>
          <t>evidence</t>
        </is>
      </c>
      <c r="C6996" s="5" t="inlineStr">
        <is>
          <t>agree</t>
        </is>
      </c>
      <c r="D6996" s="4" t="inlineStr">
        <is>
          <t>serena-williams-won-10-2</t>
        </is>
      </c>
      <c r="F6996" s="4" t="inlineStr">
        <is>
          <t>Tennis.com, Serena Williams records that may never be broken: Winning 10 majors after turning 30, 2022</t>
        </is>
      </c>
    </row>
    <row r="6997">
      <c r="A6997" s="4" t="inlineStr">
        <is>
          <t>serena-williams-greatest-tennis</t>
        </is>
      </c>
      <c r="B6997" s="5" t="inlineStr">
        <is>
          <t>prediction</t>
        </is>
      </c>
      <c r="C6997" s="5" t="inlineStr">
        <is>
          <t>agree</t>
        </is>
      </c>
      <c r="D6997" s="4" t="inlineStr">
        <is>
          <t>next-cross-sex-all</t>
        </is>
      </c>
      <c r="S6997" s="4" t="inlineStr">
        <is>
          <t>By December 31, 2030; checked against the published list and its panel.</t>
        </is>
      </c>
    </row>
    <row r="6998">
      <c r="A6998" s="4" t="inlineStr">
        <is>
          <t>serena-williams-greatest-tennis</t>
        </is>
      </c>
      <c r="B6998" s="5" t="inlineStr">
        <is>
          <t>falsify</t>
        </is>
      </c>
      <c r="C6998" s="5" t="inlineStr">
        <is>
          <t>agree</t>
        </is>
      </c>
      <c r="D6998" s="4" t="inlineStr">
        <is>
          <t>published-rating-field-strength</t>
        </is>
      </c>
    </row>
    <row r="6999">
      <c r="A6999" s="4" t="inlineStr">
        <is>
          <t>serena-williams-greatest-tennis</t>
        </is>
      </c>
      <c r="B6999" s="5" t="inlineStr">
        <is>
          <t>falsify</t>
        </is>
      </c>
      <c r="C6999" s="5" t="inlineStr">
        <is>
          <t>agree</t>
        </is>
      </c>
      <c r="D6999" s="4" t="inlineStr">
        <is>
          <t>season-season-count-shows</t>
        </is>
      </c>
    </row>
    <row r="7000">
      <c r="A7000" s="4" t="inlineStr">
        <is>
          <t>serena-williams-greatest-tennis</t>
        </is>
      </c>
      <c r="B7000" s="5" t="inlineStr">
        <is>
          <t>assumption</t>
        </is>
      </c>
      <c r="C7000" s="5" t="inlineStr">
        <is>
          <t>agree</t>
        </is>
      </c>
      <c r="D7000" s="4" t="inlineStr">
        <is>
          <t>tennis-player-s-greatness</t>
        </is>
      </c>
    </row>
    <row r="7001">
      <c r="A7001" s="4" t="inlineStr">
        <is>
          <t>serena-williams-greatest-tennis</t>
        </is>
      </c>
      <c r="B7001" s="5" t="inlineStr">
        <is>
          <t>assumption</t>
        </is>
      </c>
      <c r="C7001" s="5" t="inlineStr">
        <is>
          <t>agree</t>
        </is>
      </c>
      <c r="D7001" s="4" t="inlineStr">
        <is>
          <t>major-titles-won-open</t>
        </is>
      </c>
    </row>
    <row r="7002">
      <c r="A7002" s="4" t="inlineStr">
        <is>
          <t>serena-williams-greatest-tennis</t>
        </is>
      </c>
      <c r="B7002" s="5" t="inlineStr">
        <is>
          <t>assumption</t>
        </is>
      </c>
      <c r="C7002" s="5" t="inlineStr">
        <is>
          <t>agree</t>
        </is>
      </c>
      <c r="D7002" s="4" t="inlineStr">
        <is>
          <t>success-doubles-mixed-doubles</t>
        </is>
      </c>
    </row>
    <row r="7003">
      <c r="A7003" s="4" t="inlineStr">
        <is>
          <t>serena-williams-greatest-tennis</t>
        </is>
      </c>
      <c r="B7003" s="5" t="inlineStr">
        <is>
          <t>person</t>
        </is>
      </c>
      <c r="C7003" s="5" t="inlineStr">
        <is>
          <t>agree</t>
        </is>
      </c>
      <c r="D7003" s="4" t="inlineStr">
        <is>
          <t>roger-federer-told-wsj</t>
        </is>
      </c>
    </row>
    <row r="7004">
      <c r="A7004" s="4" t="inlineStr">
        <is>
          <t>serena-williams-greatest-tennis</t>
        </is>
      </c>
      <c r="B7004" s="5" t="inlineStr">
        <is>
          <t>person</t>
        </is>
      </c>
      <c r="C7004" s="5" t="inlineStr">
        <is>
          <t>agree</t>
        </is>
      </c>
      <c r="D7004" s="4" t="inlineStr">
        <is>
          <t>patrick-mouratoglou-who-coached</t>
        </is>
      </c>
    </row>
    <row r="7005">
      <c r="A7005" s="4" t="inlineStr">
        <is>
          <t>serena-williams-greatest-tennis</t>
        </is>
      </c>
      <c r="B7005" s="5" t="inlineStr">
        <is>
          <t>media</t>
        </is>
      </c>
      <c r="C7005" s="5" t="inlineStr">
        <is>
          <t>agree</t>
        </is>
      </c>
      <c r="D7005" s="4" t="inlineStr">
        <is>
          <t>being-serena-hbo-2018</t>
        </is>
      </c>
    </row>
    <row r="7006">
      <c r="A7006" s="4" t="inlineStr">
        <is>
          <t>serena-williams-greatest-tennis</t>
        </is>
      </c>
      <c r="B7006" s="5" t="inlineStr">
        <is>
          <t>argument</t>
        </is>
      </c>
      <c r="C7006" s="5" t="inlineStr">
        <is>
          <t>disagree</t>
        </is>
      </c>
      <c r="D7006" s="4" t="inlineStr">
        <is>
          <t>novak-djokovic-has-24</t>
        </is>
      </c>
    </row>
    <row r="7007">
      <c r="A7007" s="4" t="inlineStr">
        <is>
          <t>serena-williams-greatest-tennis</t>
        </is>
      </c>
      <c r="B7007" s="5" t="inlineStr">
        <is>
          <t>argument</t>
        </is>
      </c>
      <c r="C7007" s="5" t="inlineStr">
        <is>
          <t>disagree</t>
        </is>
      </c>
      <c r="D7007" s="4" t="inlineStr">
        <is>
          <t>steffi-graf-spent-377</t>
        </is>
      </c>
    </row>
    <row r="7008">
      <c r="A7008" s="4" t="inlineStr">
        <is>
          <t>serena-williams-greatest-tennis</t>
        </is>
      </c>
      <c r="B7008" s="5" t="inlineStr">
        <is>
          <t>argument</t>
        </is>
      </c>
      <c r="C7008" s="5" t="inlineStr">
        <is>
          <t>disagree</t>
        </is>
      </c>
      <c r="D7008" s="4" t="inlineStr">
        <is>
          <t>men-s-women-s</t>
        </is>
      </c>
    </row>
    <row r="7009">
      <c r="A7009" s="4" t="inlineStr">
        <is>
          <t>serena-williams-greatest-tennis</t>
        </is>
      </c>
      <c r="B7009" s="5" t="inlineStr">
        <is>
          <t>argument</t>
        </is>
      </c>
      <c r="C7009" s="5" t="inlineStr">
        <is>
          <t>disagree</t>
        </is>
      </c>
      <c r="D7009" s="4" t="inlineStr">
        <is>
          <t>when-analysts-put-all</t>
        </is>
      </c>
    </row>
    <row r="7010">
      <c r="A7010" s="4" t="inlineStr">
        <is>
          <t>serena-williams-greatest-tennis</t>
        </is>
      </c>
      <c r="B7010" s="5" t="inlineStr">
        <is>
          <t>argument</t>
        </is>
      </c>
      <c r="C7010" s="5" t="inlineStr">
        <is>
          <t>disagree</t>
        </is>
      </c>
      <c r="D7010" s="4" t="inlineStr">
        <is>
          <t>rod-laver-won-calendar</t>
        </is>
      </c>
    </row>
    <row r="7011">
      <c r="A7011" s="4" t="inlineStr">
        <is>
          <t>serena-williams-greatest-tennis</t>
        </is>
      </c>
      <c r="B7011" s="5" t="inlineStr">
        <is>
          <t>evidence</t>
        </is>
      </c>
      <c r="C7011" s="5" t="inlineStr">
        <is>
          <t>disagree</t>
        </is>
      </c>
      <c r="D7011" s="4" t="inlineStr">
        <is>
          <t>novak-djokovic-has-won</t>
        </is>
      </c>
      <c r="F7011" s="4" t="inlineStr">
        <is>
          <t>Wikipedia, Novak Djokovic, 2026</t>
        </is>
      </c>
    </row>
    <row r="7012">
      <c r="A7012" s="4" t="inlineStr">
        <is>
          <t>serena-williams-greatest-tennis</t>
        </is>
      </c>
      <c r="B7012" s="5" t="inlineStr">
        <is>
          <t>evidence</t>
        </is>
      </c>
      <c r="C7012" s="5" t="inlineStr">
        <is>
          <t>disagree</t>
        </is>
      </c>
      <c r="D7012" s="4" t="inlineStr">
        <is>
          <t>steffi-graf-held-no</t>
        </is>
      </c>
      <c r="F7012" s="4" t="inlineStr">
        <is>
          <t>Wikipedia, Steffi Graf career statistics, 2026</t>
        </is>
      </c>
    </row>
    <row r="7013">
      <c r="A7013" s="4" t="inlineStr">
        <is>
          <t>serena-williams-greatest-tennis</t>
        </is>
      </c>
      <c r="B7013" s="5" t="inlineStr">
        <is>
          <t>evidence</t>
        </is>
      </c>
      <c r="C7013" s="5" t="inlineStr">
        <is>
          <t>disagree</t>
        </is>
      </c>
      <c r="D7013" s="4" t="inlineStr">
        <is>
          <t>jeff-sackmann-s-elo</t>
        </is>
      </c>
      <c r="F7013" s="4" t="inlineStr">
        <is>
          <t>Tennis Abstract, Who's the GOAT? Balancing Career and Peak Greatness With Elo Ratings, 2020</t>
        </is>
      </c>
    </row>
    <row r="7014">
      <c r="A7014" s="4" t="inlineStr">
        <is>
          <t>serena-williams-greatest-tennis</t>
        </is>
      </c>
      <c r="B7014" s="5" t="inlineStr">
        <is>
          <t>prediction</t>
        </is>
      </c>
      <c r="C7014" s="5" t="inlineStr">
        <is>
          <t>disagree</t>
        </is>
      </c>
      <c r="D7014" s="4" t="inlineStr">
        <is>
          <t>tennis-abstract-style-elo</t>
        </is>
      </c>
      <c r="S7014" s="4" t="inlineStr">
        <is>
          <t>By December 31, 2028; checked against the Tennis Abstract blog or an equivalent published Elo table.</t>
        </is>
      </c>
    </row>
    <row r="7015">
      <c r="A7015" s="4" t="inlineStr">
        <is>
          <t>serena-williams-greatest-tennis</t>
        </is>
      </c>
      <c r="B7015" s="5" t="inlineStr">
        <is>
          <t>prediction</t>
        </is>
      </c>
      <c r="C7015" s="5" t="inlineStr">
        <is>
          <t>disagree</t>
        </is>
      </c>
      <c r="D7015" s="4" t="inlineStr">
        <is>
          <t>majority-cross-sex-all</t>
        </is>
      </c>
      <c r="S7015" s="4" t="inlineStr">
        <is>
          <t>By December 31, 2031; checked by counting the published lists from Tennis Channel, ESPN, The Athletic and the major tennis magazines.</t>
        </is>
      </c>
    </row>
    <row r="7016">
      <c r="A7016" s="4" t="inlineStr">
        <is>
          <t>serena-williams-greatest-tennis</t>
        </is>
      </c>
      <c r="B7016" s="5" t="inlineStr">
        <is>
          <t>falsify</t>
        </is>
      </c>
      <c r="C7016" s="5" t="inlineStr">
        <is>
          <t>disagree</t>
        </is>
      </c>
      <c r="D7016" s="4" t="inlineStr">
        <is>
          <t>single-elo-scale-built</t>
        </is>
      </c>
    </row>
    <row r="7017">
      <c r="A7017" s="4" t="inlineStr">
        <is>
          <t>serena-williams-greatest-tennis</t>
        </is>
      </c>
      <c r="B7017" s="5" t="inlineStr">
        <is>
          <t>falsify</t>
        </is>
      </c>
      <c r="C7017" s="5" t="inlineStr">
        <is>
          <t>disagree</t>
        </is>
      </c>
      <c r="D7017" s="4" t="inlineStr">
        <is>
          <t>novak-djokovic-wins-25th</t>
        </is>
      </c>
    </row>
    <row r="7018">
      <c r="A7018" s="4" t="inlineStr">
        <is>
          <t>serena-williams-greatest-tennis</t>
        </is>
      </c>
      <c r="B7018" s="5" t="inlineStr">
        <is>
          <t>assumption</t>
        </is>
      </c>
      <c r="C7018" s="5" t="inlineStr">
        <is>
          <t>disagree</t>
        </is>
      </c>
      <c r="D7018" s="4" t="inlineStr">
        <is>
          <t>greatest-tennis-player-either</t>
        </is>
      </c>
    </row>
    <row r="7019">
      <c r="A7019" s="4" t="inlineStr">
        <is>
          <t>serena-williams-greatest-tennis</t>
        </is>
      </c>
      <c r="B7019" s="5" t="inlineStr">
        <is>
          <t>assumption</t>
        </is>
      </c>
      <c r="C7019" s="5" t="inlineStr">
        <is>
          <t>disagree</t>
        </is>
      </c>
      <c r="D7019" s="4" t="inlineStr">
        <is>
          <t>titles-listed-record-books</t>
        </is>
      </c>
    </row>
    <row r="7020">
      <c r="A7020" s="4" t="inlineStr">
        <is>
          <t>serena-williams-greatest-tennis</t>
        </is>
      </c>
      <c r="B7020" s="5" t="inlineStr">
        <is>
          <t>assumption</t>
        </is>
      </c>
      <c r="C7020" s="5" t="inlineStr">
        <is>
          <t>disagree</t>
        </is>
      </c>
      <c r="D7020" s="4" t="inlineStr">
        <is>
          <t>sustained-dominance-such-weeks</t>
        </is>
      </c>
    </row>
    <row r="7021">
      <c r="A7021" s="4" t="inlineStr">
        <is>
          <t>serena-williams-greatest-tennis</t>
        </is>
      </c>
      <c r="B7021" s="5" t="inlineStr">
        <is>
          <t>person</t>
        </is>
      </c>
      <c r="C7021" s="5" t="inlineStr">
        <is>
          <t>disagree</t>
        </is>
      </c>
      <c r="D7021" s="4" t="inlineStr">
        <is>
          <t>john-mcenroe-told-npr</t>
        </is>
      </c>
    </row>
    <row r="7022">
      <c r="A7022" s="4" t="inlineStr">
        <is>
          <t>serena-williams-greatest-tennis</t>
        </is>
      </c>
      <c r="B7022" s="5" t="inlineStr">
        <is>
          <t>media</t>
        </is>
      </c>
      <c r="C7022" s="5" t="inlineStr">
        <is>
          <t>disagree</t>
        </is>
      </c>
      <c r="D7022" s="4" t="inlineStr">
        <is>
          <t>tennis-128-no-6</t>
        </is>
      </c>
    </row>
    <row r="7023">
      <c r="A7023" s="4" t="inlineStr">
        <is>
          <t>serena-williams-greatest-tennis</t>
        </is>
      </c>
      <c r="B7023" s="5" t="inlineStr">
        <is>
          <t>media</t>
        </is>
      </c>
      <c r="C7023" s="5" t="inlineStr">
        <is>
          <t>disagree</t>
        </is>
      </c>
      <c r="D7023" s="4" t="inlineStr">
        <is>
          <t>but-seriously-john-mcenroe</t>
        </is>
      </c>
    </row>
    <row r="7024">
      <c r="A7024" s="4" t="inlineStr">
        <is>
          <t>serena-williams-greatest-tennis</t>
        </is>
      </c>
      <c r="B7024" s="5" t="inlineStr">
        <is>
          <t>interest</t>
        </is>
      </c>
      <c r="C7024" s="5" t="inlineStr">
        <is>
          <t>agree</t>
        </is>
      </c>
      <c r="D7024" s="4" t="inlineStr">
        <is>
          <t>women-who-play-professional</t>
        </is>
      </c>
    </row>
    <row r="7025">
      <c r="A7025" s="4" t="inlineStr">
        <is>
          <t>serena-williams-greatest-tennis</t>
        </is>
      </c>
      <c r="B7025" s="5" t="inlineStr">
        <is>
          <t>interest</t>
        </is>
      </c>
      <c r="C7025" s="5" t="inlineStr">
        <is>
          <t>agree</t>
        </is>
      </c>
      <c r="D7025" s="4" t="inlineStr">
        <is>
          <t>black-girls-who-take</t>
        </is>
      </c>
    </row>
    <row r="7026">
      <c r="A7026" s="4" t="inlineStr">
        <is>
          <t>serena-williams-greatest-tennis</t>
        </is>
      </c>
      <c r="B7026" s="5" t="inlineStr">
        <is>
          <t>interest</t>
        </is>
      </c>
      <c r="C7026" s="5" t="inlineStr">
        <is>
          <t>agree</t>
        </is>
      </c>
      <c r="D7026" s="4" t="inlineStr">
        <is>
          <t>fans-who-buy-tickets</t>
        </is>
      </c>
    </row>
    <row r="7027">
      <c r="A7027" s="4" t="inlineStr">
        <is>
          <t>serena-williams-greatest-tennis</t>
        </is>
      </c>
      <c r="B7027" s="5" t="inlineStr">
        <is>
          <t>interest</t>
        </is>
      </c>
      <c r="C7027" s="5" t="inlineStr">
        <is>
          <t>disagree</t>
        </is>
      </c>
      <c r="D7027" s="4" t="inlineStr">
        <is>
          <t>players-fans-margaret-court</t>
        </is>
      </c>
    </row>
    <row r="7028">
      <c r="A7028" s="4" t="inlineStr">
        <is>
          <t>serena-williams-greatest-tennis</t>
        </is>
      </c>
      <c r="B7028" s="5" t="inlineStr">
        <is>
          <t>cba</t>
        </is>
      </c>
      <c r="C7028" s="5" t="inlineStr">
        <is>
          <t>agree</t>
        </is>
      </c>
      <c r="D7028" s="4" t="inlineStr">
        <is>
          <t>recognizing-black-american-woman</t>
        </is>
      </c>
      <c r="L7028" s="4" t="inlineStr">
        <is>
          <t>black-girls-who-take</t>
        </is>
      </c>
      <c r="O7028" s="4" t="inlineStr">
        <is>
          <t>percentage points of US junior tennis players who are Black girls</t>
        </is>
      </c>
    </row>
    <row r="7029">
      <c r="A7029" s="4" t="inlineStr">
        <is>
          <t>serena-williams-greatest-tennis</t>
        </is>
      </c>
      <c r="B7029" s="5" t="inlineStr">
        <is>
          <t>cba</t>
        </is>
      </c>
      <c r="C7029" s="5" t="inlineStr">
        <is>
          <t>agree</t>
        </is>
      </c>
      <c r="D7029" s="4" t="inlineStr">
        <is>
          <t>judging-women-s-champions</t>
        </is>
      </c>
      <c r="L7029" s="4" t="inlineStr">
        <is>
          <t>women-who-play-professional</t>
        </is>
      </c>
      <c r="O7029" s="4" t="inlineStr">
        <is>
          <t>percent of combined-event prize pools paid to women</t>
        </is>
      </c>
    </row>
    <row r="7030">
      <c r="A7030" s="4" t="inlineStr">
        <is>
          <t>serena-williams-greatest-tennis</t>
        </is>
      </c>
      <c r="B7030" s="5" t="inlineStr">
        <is>
          <t>cba</t>
        </is>
      </c>
      <c r="C7030" s="5" t="inlineStr">
        <is>
          <t>disagree</t>
        </is>
      </c>
      <c r="D7030" s="4" t="inlineStr">
        <is>
          <t>comparing-woman-directly-against</t>
        </is>
      </c>
      <c r="L7030" s="4" t="inlineStr">
        <is>
          <t>fans-who-buy-tickets</t>
        </is>
      </c>
      <c r="O7030" s="4" t="inlineStr">
        <is>
          <t>public rows a year over whether women could beat men</t>
        </is>
      </c>
    </row>
    <row r="7031">
      <c r="A7031" s="4" t="inlineStr">
        <is>
          <t>serena-williams-greatest-tennis</t>
        </is>
      </c>
      <c r="B7031" s="5" t="inlineStr">
        <is>
          <t>category</t>
        </is>
      </c>
      <c r="E7031" s="4" t="inlineStr">
        <is>
          <t>percent of combined-event prize pools paid to women</t>
        </is>
      </c>
    </row>
    <row r="7032">
      <c r="A7032" s="4" t="inlineStr">
        <is>
          <t>serena-williams-greatest-tennis</t>
        </is>
      </c>
      <c r="B7032" s="5" t="inlineStr">
        <is>
          <t>category</t>
        </is>
      </c>
      <c r="E7032" s="4" t="inlineStr">
        <is>
          <t>percentage points of US junior tennis players who are Black girls</t>
        </is>
      </c>
    </row>
    <row r="7033">
      <c r="A7033" s="4" t="inlineStr">
        <is>
          <t>serena-williams-greatest-tennis</t>
        </is>
      </c>
      <c r="B7033" s="5" t="inlineStr">
        <is>
          <t>category</t>
        </is>
      </c>
      <c r="E7033" s="4" t="inlineStr">
        <is>
          <t>public rows a year over whether women could beat men</t>
        </is>
      </c>
    </row>
    <row r="7034">
      <c r="A7034" s="4" t="inlineStr">
        <is>
          <t>serena-williams-greatest-tennis</t>
        </is>
      </c>
      <c r="B7034" s="5" t="inlineStr">
        <is>
          <t>criterion</t>
        </is>
      </c>
      <c r="D7034" s="4" t="inlineStr">
        <is>
          <t>career-rating-combines-player</t>
        </is>
      </c>
      <c r="T7034" s="4" t="inlineStr">
        <is>
          <t>method: Take every tour-level match result since 1968 for both tours, compute Elo ratings with one set of rules, and publish each player's peak Elo and seasons-above-threshold total, as Tennis Abstract did for women in 2020. | validity: Medium | reliability: High | linkage: High | importance: High | strengthen: Serena Williams finishes first or within 100 Greatness Quotient points of first among all players of both sexes. | weaken: Steffi Graf, Novak Djokovic or Rod Laver finish clearly ahead of Serena Williams on the combined rating.</t>
        </is>
      </c>
    </row>
    <row r="7035">
      <c r="A7035" s="4" t="inlineStr">
        <is>
          <t>serena-williams-greatest-tennis</t>
        </is>
      </c>
      <c r="B7035" s="5" t="inlineStr">
        <is>
          <t>component</t>
        </is>
      </c>
      <c r="D7035" s="4" t="inlineStr">
        <is>
          <t>achievement-measured-against-one</t>
        </is>
      </c>
      <c r="T7035" s="4" t="inlineStr">
        <is>
          <t>type: Normative | stated: N | lb: Y | assumes: Accepting this assumes greatness means dominance over one's own competition, not the ability to beat everyone in the sport.</t>
        </is>
      </c>
    </row>
    <row r="7036">
      <c r="A7036" s="4" t="inlineStr">
        <is>
          <t>serena-williams-greatest-tennis</t>
        </is>
      </c>
      <c r="B7036" s="5" t="inlineStr">
        <is>
          <t>component</t>
        </is>
      </c>
      <c r="D7036" s="4" t="inlineStr">
        <is>
          <t>serena-williams-s-record</t>
        </is>
      </c>
      <c r="T7036" s="4" t="inlineStr">
        <is>
          <t>type: Empirical | stated: N | lb: Y | assumes: Accepting this assumes doubles and Olympic titles carry enough weight to overcome Djokovic's lead of one major and his records for weeks and years at No. 1.</t>
        </is>
      </c>
    </row>
    <row r="7037">
      <c r="A7037" s="4" t="inlineStr">
        <is>
          <t>serena-williams-greatest-tennis</t>
        </is>
      </c>
      <c r="B7037" s="5" t="inlineStr">
        <is>
          <t>component</t>
        </is>
      </c>
      <c r="D7037" s="4" t="inlineStr">
        <is>
          <t>serena-williams-s-23</t>
        </is>
      </c>
      <c r="T7037" s="4" t="inlineStr">
        <is>
          <t>type: Empirical | stated: N | lb: Y | assumes: Accepting this assumes the fields Court faced, especially at the Australian Championships, were weak enough to discount her count, and that Serena's longevity outweighs Graf's peak dominance.</t>
        </is>
      </c>
    </row>
    <row r="7038">
      <c r="A7038" s="4" t="inlineStr">
        <is>
          <t>serena-williams-greatest-tennis</t>
        </is>
      </c>
      <c r="B7038" s="5" t="inlineStr">
        <is>
          <t>short_term</t>
        </is>
      </c>
      <c r="D7038" s="4" t="inlineStr">
        <is>
          <t>if-tennis-writers-broadcasters</t>
        </is>
      </c>
    </row>
    <row r="7039">
      <c r="A7039" s="4" t="inlineStr">
        <is>
          <t>serena-williams-greatest-tennis</t>
        </is>
      </c>
      <c r="B7039" s="5" t="inlineStr">
        <is>
          <t>short_term</t>
        </is>
      </c>
      <c r="D7039" s="4" t="inlineStr">
        <is>
          <t>if-serena-williams-treated</t>
        </is>
      </c>
    </row>
    <row r="7040">
      <c r="A7040" s="4" t="inlineStr">
        <is>
          <t>serena-williams-greatest-tennis</t>
        </is>
      </c>
      <c r="B7040" s="5" t="inlineStr">
        <is>
          <t>long_term</t>
        </is>
      </c>
      <c r="D7040" s="4" t="inlineStr">
        <is>
          <t>over-next-decade-all</t>
        </is>
      </c>
    </row>
    <row r="7041">
      <c r="A7041" s="4" t="inlineStr">
        <is>
          <t>serena-williams-greatest-tennis</t>
        </is>
      </c>
      <c r="B7041" s="5" t="inlineStr">
        <is>
          <t>long_term</t>
        </is>
      </c>
      <c r="D7041" s="4" t="inlineStr">
        <is>
          <t>over-next-decade-woman</t>
        </is>
      </c>
    </row>
    <row r="7042">
      <c r="A7042" s="4" t="inlineStr">
        <is>
          <t>serena-williams-greatest-tennis</t>
        </is>
      </c>
      <c r="B7042" s="5" t="inlineStr">
        <is>
          <t>similar</t>
        </is>
      </c>
      <c r="C7042" s="5" t="inlineStr">
        <is>
          <t>extreme</t>
        </is>
      </c>
      <c r="D7042" s="4" t="inlineStr">
        <is>
          <t>serena-williams-greatest-athlete</t>
        </is>
      </c>
    </row>
    <row r="7043">
      <c r="A7043" s="4" t="inlineStr">
        <is>
          <t>serena-williams-greatest-tennis</t>
        </is>
      </c>
      <c r="B7043" s="5" t="inlineStr">
        <is>
          <t>similar</t>
        </is>
      </c>
      <c r="C7043" s="5" t="inlineStr">
        <is>
          <t>extreme</t>
        </is>
      </c>
      <c r="D7043" s="4" t="inlineStr">
        <is>
          <t>no-tennis-player-either</t>
        </is>
      </c>
    </row>
    <row r="7044">
      <c r="A7044" s="4" t="inlineStr">
        <is>
          <t>serena-williams-greatest-tennis</t>
        </is>
      </c>
      <c r="B7044" s="5" t="inlineStr">
        <is>
          <t>similar</t>
        </is>
      </c>
      <c r="C7044" s="5" t="inlineStr">
        <is>
          <t>moderate</t>
        </is>
      </c>
      <c r="D7044" s="4" t="inlineStr">
        <is>
          <t>serena-williams-greatest-women</t>
        </is>
      </c>
    </row>
    <row r="7045">
      <c r="A7045" s="4" t="inlineStr">
        <is>
          <t>serena-williams-greatest-tennis</t>
        </is>
      </c>
      <c r="B7045" s="5" t="inlineStr">
        <is>
          <t>similar</t>
        </is>
      </c>
      <c r="C7045" s="5" t="inlineStr">
        <is>
          <t>moderate</t>
        </is>
      </c>
      <c r="D7045" s="4" t="inlineStr">
        <is>
          <t>serena-williams-belongs-among</t>
        </is>
      </c>
    </row>
    <row r="7046">
      <c r="A7046" s="4" t="inlineStr">
        <is>
          <t>serena-williams-greatest-tennis</t>
        </is>
      </c>
      <c r="B7046" s="5" t="inlineStr">
        <is>
          <t>definition</t>
        </is>
      </c>
      <c r="T7046" s="4" t="inlineStr">
        <is>
          <t>term: Major (Grand Slam) title | definition: A singles title at the Australian Open, French Open, Wimbledon or US Open; before 1968 these events barred professionals, so pre-Open Era majors were played by amateurs only.</t>
        </is>
      </c>
    </row>
    <row r="7047">
      <c r="A7047" s="4" t="inlineStr">
        <is>
          <t>serena-williams-greatest-tennis</t>
        </is>
      </c>
      <c r="B7047" s="5" t="inlineStr">
        <is>
          <t>dispute</t>
        </is>
      </c>
      <c r="E7047" s="4" t="inlineStr">
        <is>
          <t>Definitional</t>
        </is>
      </c>
      <c r="T7047" s="4" t="inlineStr">
        <is>
          <t>what: The two sides disagree about whether the greatest tennis player of either sex means the one with the greatest achievement within her or his own tour or the one who would win if the best men and women played each other. | move: Agreeing in advance on one definition would settle it, since Serena Williams herself concedes the head-to-head question and her case rests entirely on the achievement reading.</t>
        </is>
      </c>
    </row>
    <row r="7048">
      <c r="A7048" s="4" t="inlineStr">
        <is>
          <t>serena-williams-greatest-tennis</t>
        </is>
      </c>
      <c r="B7048" s="5" t="inlineStr">
        <is>
          <t>dispute</t>
        </is>
      </c>
      <c r="E7048" s="4" t="inlineStr">
        <is>
          <t>Empirical</t>
        </is>
      </c>
      <c r="T7048" s="4" t="inlineStr">
        <is>
          <t>what: The two sides disagree about how much weaker the fields were for pre-Open Era majors and the Australian Championships of the 1960s, and so how much Margaret Court's 24 titles should be discounted against Serena Williams's 23. | move: A published measure of field strength, such as the rankings or Elo ratings of the players each champion beat, applied to every major Court and Williams won, would settle how large the discount should be.</t>
        </is>
      </c>
    </row>
    <row r="7049">
      <c r="A7049" s="4" t="inlineStr">
        <is>
          <t>serena-williams-greatest-tennis</t>
        </is>
      </c>
      <c r="B7049" s="5" t="inlineStr">
        <is>
          <t>dispute</t>
        </is>
      </c>
      <c r="E7049" s="4" t="inlineStr">
        <is>
          <t>Values</t>
        </is>
      </c>
      <c r="T7049" s="4" t="inlineStr">
        <is>
          <t>what: The two sides disagree about whether Serena Williams's doubles, mixed doubles and Olympic titles should count enough to lift her past Novak Djokovic, who leads her by one major singles title and holds the records for weeks and years at No. 1. | move: Agreement on a weighting of singles against doubles before looking at either player's totals would let both sides apply the same rule and see who comes out ahead.</t>
        </is>
      </c>
    </row>
    <row r="7050">
      <c r="A7050" s="4" t="inlineStr">
        <is>
          <t>serena-williams-greatest-tennis</t>
        </is>
      </c>
      <c r="B7050" s="5" t="inlineStr">
        <is>
          <t>value</t>
        </is>
      </c>
      <c r="T7050" s="4" t="inlineStr">
        <is>
          <t>value: Fairness | srank: 1 | orank: 3 | why: Supporters see judging each player against her or his own field as the only fair way to compare women and men, while opponents care more about fairness to Court and Djokovic, whose larger counts stand.</t>
        </is>
      </c>
    </row>
    <row r="7051">
      <c r="A7051" s="4" t="inlineStr">
        <is>
          <t>legalized-sports-betting-has</t>
        </is>
      </c>
      <c r="B7051" s="5" t="inlineStr">
        <is>
          <t>argument</t>
        </is>
      </c>
      <c r="C7051" s="5" t="inlineStr">
        <is>
          <t>agree</t>
        </is>
      </c>
      <c r="D7051" s="4" t="inlineStr">
        <is>
          <t>legal-betting-individual-player</t>
        </is>
      </c>
    </row>
    <row r="7052">
      <c r="A7052" s="4" t="inlineStr">
        <is>
          <t>legalized-sports-betting-has</t>
        </is>
      </c>
      <c r="B7052" s="5" t="inlineStr">
        <is>
          <t>argument</t>
        </is>
      </c>
      <c r="C7052" s="5" t="inlineStr">
        <is>
          <t>agree</t>
        </is>
      </c>
      <c r="D7052" s="4" t="inlineStr">
        <is>
          <t>phone-betting-has-drawn</t>
        </is>
      </c>
    </row>
    <row r="7053">
      <c r="A7053" s="4" t="inlineStr">
        <is>
          <t>legalized-sports-betting-has</t>
        </is>
      </c>
      <c r="B7053" s="5" t="inlineStr">
        <is>
          <t>argument</t>
        </is>
      </c>
      <c r="C7053" s="5" t="inlineStr">
        <is>
          <t>agree</t>
        </is>
      </c>
      <c r="D7053" s="4" t="inlineStr">
        <is>
          <t>sportsbook-advertising-game-odds</t>
        </is>
      </c>
    </row>
    <row r="7054">
      <c r="A7054" s="4" t="inlineStr">
        <is>
          <t>legalized-sports-betting-has</t>
        </is>
      </c>
      <c r="B7054" s="5" t="inlineStr">
        <is>
          <t>evidence</t>
        </is>
      </c>
      <c r="C7054" s="5" t="inlineStr">
        <is>
          <t>agree</t>
        </is>
      </c>
      <c r="D7054" s="4" t="inlineStr">
        <is>
          <t>ncaa-survey-nearly-6</t>
        </is>
      </c>
      <c r="F7054" s="4" t="inlineStr">
        <is>
          <t>NCAA, NCAA study finds over one-third of DI men's basketball student-athletes harassed by bettors, 2025</t>
        </is>
      </c>
    </row>
    <row r="7055">
      <c r="A7055" s="4" t="inlineStr">
        <is>
          <t>legalized-sports-betting-has</t>
        </is>
      </c>
      <c r="B7055" s="5" t="inlineStr">
        <is>
          <t>evidence</t>
        </is>
      </c>
      <c r="C7055" s="5" t="inlineStr">
        <is>
          <t>agree</t>
        </is>
      </c>
      <c r="D7055" s="4" t="inlineStr">
        <is>
          <t>using-credit-reports-about</t>
        </is>
      </c>
      <c r="F7055" s="4" t="inlineStr">
        <is>
          <t>Brett Hollenbeck, Poet Larsen and Davide Proserpio, The Financial Consequences of Legalized Sports Gambling, UCLA Anderson working paper, 2024</t>
        </is>
      </c>
    </row>
    <row r="7056">
      <c r="A7056" s="4" t="inlineStr">
        <is>
          <t>legalized-sports-betting-has</t>
        </is>
      </c>
      <c r="B7056" s="5" t="inlineStr">
        <is>
          <t>evidence</t>
        </is>
      </c>
      <c r="C7056" s="5" t="inlineStr">
        <is>
          <t>agree</t>
        </is>
      </c>
      <c r="D7056" s="4" t="inlineStr">
        <is>
          <t>epic-research-using-records</t>
        </is>
      </c>
      <c r="F7056" s="4" t="inlineStr">
        <is>
          <t>Epic Research, Gambling Disorder Diagnoses Have Risen More Than 60% in States That Legalized Sports Betting, 2026</t>
        </is>
      </c>
    </row>
    <row r="7057">
      <c r="A7057" s="4" t="inlineStr">
        <is>
          <t>legalized-sports-betting-has</t>
        </is>
      </c>
      <c r="B7057" s="5" t="inlineStr">
        <is>
          <t>prediction</t>
        </is>
      </c>
      <c r="C7057" s="5" t="inlineStr">
        <is>
          <t>agree</t>
        </is>
      </c>
      <c r="D7057" s="4" t="inlineStr">
        <is>
          <t>least-20-states-will</t>
        </is>
      </c>
      <c r="S7057" s="4" t="inlineStr">
        <is>
          <t>By December 31, 2027; checked against the American Gaming Association state-of-play map and state regulator rules.</t>
        </is>
      </c>
    </row>
    <row r="7058">
      <c r="A7058" s="4" t="inlineStr">
        <is>
          <t>legalized-sports-betting-has</t>
        </is>
      </c>
      <c r="B7058" s="5" t="inlineStr">
        <is>
          <t>prediction</t>
        </is>
      </c>
      <c r="C7058" s="5" t="inlineStr">
        <is>
          <t>agree</t>
        </is>
      </c>
      <c r="D7058" s="4" t="inlineStr">
        <is>
          <t>ncaa-s-division-i</t>
        </is>
      </c>
      <c r="S7058" s="4" t="inlineStr">
        <is>
          <t>By December 31, 2026; checked against the NCAA's published survey release.</t>
        </is>
      </c>
    </row>
    <row r="7059">
      <c r="A7059" s="4" t="inlineStr">
        <is>
          <t>legalized-sports-betting-has</t>
        </is>
      </c>
      <c r="B7059" s="5" t="inlineStr">
        <is>
          <t>falsify</t>
        </is>
      </c>
      <c r="C7059" s="5" t="inlineStr">
        <is>
          <t>agree</t>
        </is>
      </c>
      <c r="D7059" s="4" t="inlineStr">
        <is>
          <t>follow-up-credit-bureau</t>
        </is>
      </c>
    </row>
    <row r="7060">
      <c r="A7060" s="4" t="inlineStr">
        <is>
          <t>legalized-sports-betting-has</t>
        </is>
      </c>
      <c r="B7060" s="5" t="inlineStr">
        <is>
          <t>falsify</t>
        </is>
      </c>
      <c r="C7060" s="5" t="inlineStr">
        <is>
          <t>agree</t>
        </is>
      </c>
      <c r="D7060" s="4" t="inlineStr">
        <is>
          <t>federal-league-investigations-uncover</t>
        </is>
      </c>
    </row>
    <row r="7061">
      <c r="A7061" s="4" t="inlineStr">
        <is>
          <t>legalized-sports-betting-has</t>
        </is>
      </c>
      <c r="B7061" s="5" t="inlineStr">
        <is>
          <t>assumption</t>
        </is>
      </c>
      <c r="C7061" s="5" t="inlineStr">
        <is>
          <t>agree</t>
        </is>
      </c>
      <c r="D7061" s="4" t="inlineStr">
        <is>
          <t>severe-harms-minority-people</t>
        </is>
      </c>
    </row>
    <row r="7062">
      <c r="A7062" s="4" t="inlineStr">
        <is>
          <t>legalized-sports-betting-has</t>
        </is>
      </c>
      <c r="B7062" s="5" t="inlineStr">
        <is>
          <t>assumption</t>
        </is>
      </c>
      <c r="C7062" s="5" t="inlineStr">
        <is>
          <t>agree</t>
        </is>
      </c>
      <c r="D7062" s="4" t="inlineStr">
        <is>
          <t>most-gambling-debt-athlete</t>
        </is>
      </c>
    </row>
    <row r="7063">
      <c r="A7063" s="4" t="inlineStr">
        <is>
          <t>legalized-sports-betting-has</t>
        </is>
      </c>
      <c r="B7063" s="5" t="inlineStr">
        <is>
          <t>assumption</t>
        </is>
      </c>
      <c r="C7063" s="5" t="inlineStr">
        <is>
          <t>agree</t>
        </is>
      </c>
      <c r="D7063" s="4" t="inlineStr">
        <is>
          <t>whether-sports-have-become</t>
        </is>
      </c>
    </row>
    <row r="7064">
      <c r="A7064" s="4" t="inlineStr">
        <is>
          <t>legalized-sports-betting-has</t>
        </is>
      </c>
      <c r="B7064" s="5" t="inlineStr">
        <is>
          <t>person</t>
        </is>
      </c>
      <c r="C7064" s="5" t="inlineStr">
        <is>
          <t>agree</t>
        </is>
      </c>
      <c r="D7064" s="4" t="inlineStr">
        <is>
          <t>ohio-governor-mike-dewine</t>
        </is>
      </c>
    </row>
    <row r="7065">
      <c r="A7065" s="4" t="inlineStr">
        <is>
          <t>legalized-sports-betting-has</t>
        </is>
      </c>
      <c r="B7065" s="5" t="inlineStr">
        <is>
          <t>person</t>
        </is>
      </c>
      <c r="C7065" s="5" t="inlineStr">
        <is>
          <t>agree</t>
        </is>
      </c>
      <c r="D7065" s="4" t="inlineStr">
        <is>
          <t>senator-richard-blumenthal-reintroduced</t>
        </is>
      </c>
    </row>
    <row r="7066">
      <c r="A7066" s="4" t="inlineStr">
        <is>
          <t>legalized-sports-betting-has</t>
        </is>
      </c>
      <c r="B7066" s="5" t="inlineStr">
        <is>
          <t>media</t>
        </is>
      </c>
      <c r="C7066" s="5" t="inlineStr">
        <is>
          <t>agree</t>
        </is>
      </c>
      <c r="D7066" s="4" t="inlineStr">
        <is>
          <t>everybody-loses-tumultuous-rise</t>
        </is>
      </c>
    </row>
    <row r="7067">
      <c r="A7067" s="4" t="inlineStr">
        <is>
          <t>legalized-sports-betting-has</t>
        </is>
      </c>
      <c r="B7067" s="5" t="inlineStr">
        <is>
          <t>media</t>
        </is>
      </c>
      <c r="C7067" s="5" t="inlineStr">
        <is>
          <t>agree</t>
        </is>
      </c>
      <c r="D7067" s="4" t="inlineStr">
        <is>
          <t>gambling-away-stability-sports</t>
        </is>
      </c>
    </row>
    <row r="7068">
      <c r="A7068" s="4" t="inlineStr">
        <is>
          <t>legalized-sports-betting-has</t>
        </is>
      </c>
      <c r="B7068" s="5" t="inlineStr">
        <is>
          <t>media</t>
        </is>
      </c>
      <c r="C7068" s="5" t="inlineStr">
        <is>
          <t>agree</t>
        </is>
      </c>
      <c r="D7068" s="4" t="inlineStr">
        <is>
          <t>financial-consequences-legalized-sports</t>
        </is>
      </c>
    </row>
    <row r="7069">
      <c r="A7069" s="4" t="inlineStr">
        <is>
          <t>legalized-sports-betting-has</t>
        </is>
      </c>
      <c r="B7069" s="5" t="inlineStr">
        <is>
          <t>argument</t>
        </is>
      </c>
      <c r="C7069" s="5" t="inlineStr">
        <is>
          <t>disagree</t>
        </is>
      </c>
      <c r="D7069" s="4" t="inlineStr">
        <is>
          <t>legal-betting-has-made</t>
        </is>
      </c>
    </row>
    <row r="7070">
      <c r="A7070" s="4" t="inlineStr">
        <is>
          <t>legalized-sports-betting-has</t>
        </is>
      </c>
      <c r="B7070" s="5" t="inlineStr">
        <is>
          <t>argument</t>
        </is>
      </c>
      <c r="C7070" s="5" t="inlineStr">
        <is>
          <t>disagree</t>
        </is>
      </c>
      <c r="D7070" s="4" t="inlineStr">
        <is>
          <t>regulated-sportsbooks-catch-cheating</t>
        </is>
      </c>
    </row>
    <row r="7071">
      <c r="A7071" s="4" t="inlineStr">
        <is>
          <t>legalized-sports-betting-has</t>
        </is>
      </c>
      <c r="B7071" s="5" t="inlineStr">
        <is>
          <t>argument</t>
        </is>
      </c>
      <c r="C7071" s="5" t="inlineStr">
        <is>
          <t>disagree</t>
        </is>
      </c>
      <c r="D7071" s="4" t="inlineStr">
        <is>
          <t>harms-attributed-legal-betting</t>
        </is>
      </c>
    </row>
    <row r="7072">
      <c r="A7072" s="4" t="inlineStr">
        <is>
          <t>legalized-sports-betting-has</t>
        </is>
      </c>
      <c r="B7072" s="5" t="inlineStr">
        <is>
          <t>argument</t>
        </is>
      </c>
      <c r="C7072" s="5" t="inlineStr">
        <is>
          <t>disagree</t>
        </is>
      </c>
      <c r="D7072" s="4" t="inlineStr">
        <is>
          <t>betting-has-always-been</t>
        </is>
      </c>
    </row>
    <row r="7073">
      <c r="A7073" s="4" t="inlineStr">
        <is>
          <t>legalized-sports-betting-has</t>
        </is>
      </c>
      <c r="B7073" s="5" t="inlineStr">
        <is>
          <t>evidence</t>
        </is>
      </c>
      <c r="C7073" s="5" t="inlineStr">
        <is>
          <t>disagree</t>
        </is>
      </c>
      <c r="D7073" s="4" t="inlineStr">
        <is>
          <t>siena-research-institute-st</t>
        </is>
      </c>
      <c r="F7073" s="4" t="inlineStr">
        <is>
          <t>Siena Research Institute and St. Bonaventure University, American Sports Fanship Survey 2026, Release 2: Sports Betting, 2026</t>
        </is>
      </c>
    </row>
    <row r="7074">
      <c r="A7074" s="4" t="inlineStr">
        <is>
          <t>legalized-sports-betting-has</t>
        </is>
      </c>
      <c r="B7074" s="5" t="inlineStr">
        <is>
          <t>evidence</t>
        </is>
      </c>
      <c r="C7074" s="5" t="inlineStr">
        <is>
          <t>disagree</t>
        </is>
      </c>
      <c r="D7074" s="4" t="inlineStr">
        <is>
          <t>nfl-averaged-18-7</t>
        </is>
      </c>
      <c r="F7074" s="4" t="inlineStr">
        <is>
          <t>NFL and Nielsen, 2025 regular season viewership release reported by Yahoo Sports, 2026</t>
        </is>
      </c>
    </row>
    <row r="7075">
      <c r="A7075" s="4" t="inlineStr">
        <is>
          <t>legalized-sports-betting-has</t>
        </is>
      </c>
      <c r="B7075" s="5" t="inlineStr">
        <is>
          <t>evidence</t>
        </is>
      </c>
      <c r="C7075" s="5" t="inlineStr">
        <is>
          <t>disagree</t>
        </is>
      </c>
      <c r="D7075" s="4" t="inlineStr">
        <is>
          <t>american-gaming-association-estimated</t>
        </is>
      </c>
      <c r="F7075" s="4" t="inlineStr">
        <is>
          <t>American Gaming Association, Sizing the Illegal and Unregulated Gaming Markets in the United States, 2025</t>
        </is>
      </c>
    </row>
    <row r="7076">
      <c r="A7076" s="4" t="inlineStr">
        <is>
          <t>legalized-sports-betting-has</t>
        </is>
      </c>
      <c r="B7076" s="5" t="inlineStr">
        <is>
          <t>prediction</t>
        </is>
      </c>
      <c r="C7076" s="5" t="inlineStr">
        <is>
          <t>disagree</t>
        </is>
      </c>
      <c r="D7076" s="4" t="inlineStr">
        <is>
          <t>nfl-will-average-least</t>
        </is>
      </c>
      <c r="S7076" s="4" t="inlineStr">
        <is>
          <t>By January 31, 2027; checked against the NFL and Nielsen season release.</t>
        </is>
      </c>
    </row>
    <row r="7077">
      <c r="A7077" s="4" t="inlineStr">
        <is>
          <t>legalized-sports-betting-has</t>
        </is>
      </c>
      <c r="B7077" s="5" t="inlineStr">
        <is>
          <t>prediction</t>
        </is>
      </c>
      <c r="C7077" s="5" t="inlineStr">
        <is>
          <t>disagree</t>
        </is>
      </c>
      <c r="D7077" s="4" t="inlineStr">
        <is>
          <t>siena-american-sports-fanship</t>
        </is>
      </c>
      <c r="S7077" s="4" t="inlineStr">
        <is>
          <t>By April 30, 2027; checked against the Siena Research Institute release.</t>
        </is>
      </c>
    </row>
    <row r="7078">
      <c r="A7078" s="4" t="inlineStr">
        <is>
          <t>legalized-sports-betting-has</t>
        </is>
      </c>
      <c r="B7078" s="5" t="inlineStr">
        <is>
          <t>falsify</t>
        </is>
      </c>
      <c r="C7078" s="5" t="inlineStr">
        <is>
          <t>disagree</t>
        </is>
      </c>
      <c r="D7078" s="4" t="inlineStr">
        <is>
          <t>2027-ncaa-athlete-survey</t>
        </is>
      </c>
    </row>
    <row r="7079">
      <c r="A7079" s="4" t="inlineStr">
        <is>
          <t>legalized-sports-betting-has</t>
        </is>
      </c>
      <c r="B7079" s="5" t="inlineStr">
        <is>
          <t>falsify</t>
        </is>
      </c>
      <c r="C7079" s="5" t="inlineStr">
        <is>
          <t>disagree</t>
        </is>
      </c>
      <c r="D7079" s="4" t="inlineStr">
        <is>
          <t>independent-estimate-finds-share</t>
        </is>
      </c>
    </row>
    <row r="7080">
      <c r="A7080" s="4" t="inlineStr">
        <is>
          <t>legalized-sports-betting-has</t>
        </is>
      </c>
      <c r="B7080" s="5" t="inlineStr">
        <is>
          <t>assumption</t>
        </is>
      </c>
      <c r="C7080" s="5" t="inlineStr">
        <is>
          <t>disagree</t>
        </is>
      </c>
      <c r="D7080" s="4" t="inlineStr">
        <is>
          <t>choices-fans-make-freely</t>
        </is>
      </c>
    </row>
    <row r="7081">
      <c r="A7081" s="4" t="inlineStr">
        <is>
          <t>legalized-sports-betting-has</t>
        </is>
      </c>
      <c r="B7081" s="5" t="inlineStr">
        <is>
          <t>assumption</t>
        </is>
      </c>
      <c r="C7081" s="5" t="inlineStr">
        <is>
          <t>disagree</t>
        </is>
      </c>
      <c r="D7081" s="4" t="inlineStr">
        <is>
          <t>americans-have-kept-betting</t>
        </is>
      </c>
    </row>
    <row r="7082">
      <c r="A7082" s="4" t="inlineStr">
        <is>
          <t>legalized-sports-betting-has</t>
        </is>
      </c>
      <c r="B7082" s="5" t="inlineStr">
        <is>
          <t>assumption</t>
        </is>
      </c>
      <c r="C7082" s="5" t="inlineStr">
        <is>
          <t>disagree</t>
        </is>
      </c>
      <c r="D7082" s="4" t="inlineStr">
        <is>
          <t>rise-reported-betting-scandals</t>
        </is>
      </c>
    </row>
    <row r="7083">
      <c r="A7083" s="4" t="inlineStr">
        <is>
          <t>legalized-sports-betting-has</t>
        </is>
      </c>
      <c r="B7083" s="5" t="inlineStr">
        <is>
          <t>person</t>
        </is>
      </c>
      <c r="C7083" s="5" t="inlineStr">
        <is>
          <t>disagree</t>
        </is>
      </c>
      <c r="D7083" s="4" t="inlineStr">
        <is>
          <t>nba-commissioner-adam-silver</t>
        </is>
      </c>
    </row>
    <row r="7084">
      <c r="A7084" s="4" t="inlineStr">
        <is>
          <t>legalized-sports-betting-has</t>
        </is>
      </c>
      <c r="B7084" s="5" t="inlineStr">
        <is>
          <t>media</t>
        </is>
      </c>
      <c r="C7084" s="5" t="inlineStr">
        <is>
          <t>disagree</t>
        </is>
      </c>
      <c r="D7084" s="4" t="inlineStr">
        <is>
          <t>legalize-regulate-sports-betting</t>
        </is>
      </c>
    </row>
    <row r="7085">
      <c r="A7085" s="4" t="inlineStr">
        <is>
          <t>legalized-sports-betting-has</t>
        </is>
      </c>
      <c r="B7085" s="5" t="inlineStr">
        <is>
          <t>media</t>
        </is>
      </c>
      <c r="C7085" s="5" t="inlineStr">
        <is>
          <t>disagree</t>
        </is>
      </c>
      <c r="D7085" s="4" t="inlineStr">
        <is>
          <t>more-than-quarter-americans</t>
        </is>
      </c>
    </row>
    <row r="7086">
      <c r="A7086" s="4" t="inlineStr">
        <is>
          <t>legalized-sports-betting-has</t>
        </is>
      </c>
      <c r="B7086" s="5" t="inlineStr">
        <is>
          <t>interest</t>
        </is>
      </c>
      <c r="C7086" s="5" t="inlineStr">
        <is>
          <t>agree</t>
        </is>
      </c>
      <c r="D7086" s="4" t="inlineStr">
        <is>
          <t>college-basketball-players-need</t>
        </is>
      </c>
    </row>
    <row r="7087">
      <c r="A7087" s="4" t="inlineStr">
        <is>
          <t>legalized-sports-betting-has</t>
        </is>
      </c>
      <c r="B7087" s="5" t="inlineStr">
        <is>
          <t>interest</t>
        </is>
      </c>
      <c r="C7087" s="5" t="inlineStr">
        <is>
          <t>agree</t>
        </is>
      </c>
      <c r="D7087" s="4" t="inlineStr">
        <is>
          <t>young-men-thin-savings</t>
        </is>
      </c>
    </row>
    <row r="7088">
      <c r="A7088" s="4" t="inlineStr">
        <is>
          <t>legalized-sports-betting-has</t>
        </is>
      </c>
      <c r="B7088" s="5" t="inlineStr">
        <is>
          <t>interest</t>
        </is>
      </c>
      <c r="C7088" s="5" t="inlineStr">
        <is>
          <t>agree</t>
        </is>
      </c>
      <c r="D7088" s="4" t="inlineStr">
        <is>
          <t>fans-who-do-bet</t>
        </is>
      </c>
    </row>
    <row r="7089">
      <c r="A7089" s="4" t="inlineStr">
        <is>
          <t>legalized-sports-betting-has</t>
        </is>
      </c>
      <c r="B7089" s="5" t="inlineStr">
        <is>
          <t>interest</t>
        </is>
      </c>
      <c r="C7089" s="5" t="inlineStr">
        <is>
          <t>disagree</t>
        </is>
      </c>
      <c r="D7089" s="4" t="inlineStr">
        <is>
          <t>fans-who-enjoy-betting</t>
        </is>
      </c>
    </row>
    <row r="7090">
      <c r="A7090" s="4" t="inlineStr">
        <is>
          <t>legalized-sports-betting-has</t>
        </is>
      </c>
      <c r="B7090" s="5" t="inlineStr">
        <is>
          <t>interest</t>
        </is>
      </c>
      <c r="C7090" s="5" t="inlineStr">
        <is>
          <t>disagree</t>
        </is>
      </c>
      <c r="D7090" s="4" t="inlineStr">
        <is>
          <t>teachers-other-workers-paid</t>
        </is>
      </c>
    </row>
    <row r="7091">
      <c r="A7091" s="4" t="inlineStr">
        <is>
          <t>legalized-sports-betting-has</t>
        </is>
      </c>
      <c r="B7091" s="5" t="inlineStr">
        <is>
          <t>cba</t>
        </is>
      </c>
      <c r="C7091" s="5" t="inlineStr">
        <is>
          <t>agree</t>
        </is>
      </c>
      <c r="D7091" s="4" t="inlineStr">
        <is>
          <t>restricting-phone-betting-lower</t>
        </is>
      </c>
      <c r="L7091" s="4" t="inlineStr">
        <is>
          <t>young-men-thin-savings</t>
        </is>
      </c>
      <c r="O7091" s="4" t="inlineStr">
        <is>
          <t>percent change in bankruptcy filings in affected states</t>
        </is>
      </c>
      <c r="P7091" s="5" t="n">
        <v>-20</v>
      </c>
    </row>
    <row r="7092">
      <c r="A7092" s="4" t="inlineStr">
        <is>
          <t>legalized-sports-betting-has</t>
        </is>
      </c>
      <c r="B7092" s="5" t="inlineStr">
        <is>
          <t>cba</t>
        </is>
      </c>
      <c r="C7092" s="5" t="inlineStr">
        <is>
          <t>disagree</t>
        </is>
      </c>
      <c r="D7092" s="4" t="inlineStr">
        <is>
          <t>rolling-back-legal-betting</t>
        </is>
      </c>
      <c r="L7092" s="4" t="inlineStr">
        <is>
          <t>fans-who-enjoy-betting</t>
        </is>
      </c>
      <c r="O7092" s="4" t="inlineStr">
        <is>
          <t>percent of sports bets placed with illegal operators</t>
        </is>
      </c>
      <c r="P7092" s="5" t="n">
        <v>36</v>
      </c>
    </row>
    <row r="7093">
      <c r="A7093" s="4" t="inlineStr">
        <is>
          <t>legalized-sports-betting-has</t>
        </is>
      </c>
      <c r="B7093" s="5" t="inlineStr">
        <is>
          <t>cba</t>
        </is>
      </c>
      <c r="C7093" s="5" t="inlineStr">
        <is>
          <t>disagree</t>
        </is>
      </c>
      <c r="D7093" s="4" t="inlineStr">
        <is>
          <t>cutting-legal-betting-remove</t>
        </is>
      </c>
      <c r="L7093" s="4" t="inlineStr">
        <is>
          <t>teachers-other-workers-paid</t>
        </is>
      </c>
      <c r="O7093" s="4" t="inlineStr">
        <is>
          <t>dollars a year in state sports betting taxes</t>
        </is>
      </c>
      <c r="P7093" s="5" t="n">
        <v>3710000000</v>
      </c>
    </row>
    <row r="7094">
      <c r="A7094" s="4" t="inlineStr">
        <is>
          <t>legalized-sports-betting-has</t>
        </is>
      </c>
      <c r="B7094" s="5" t="inlineStr">
        <is>
          <t>cba</t>
        </is>
      </c>
      <c r="C7094" s="5" t="inlineStr">
        <is>
          <t>disagree</t>
        </is>
      </c>
      <c r="D7094" s="4" t="inlineStr">
        <is>
          <t>ending-betting-partnerships-cost</t>
        </is>
      </c>
      <c r="L7094" s="4" t="inlineStr">
        <is>
          <t>teachers-other-workers-paid</t>
        </is>
      </c>
      <c r="O7094" s="4" t="inlineStr">
        <is>
          <t>dollars a year in league and team betting-related income</t>
        </is>
      </c>
      <c r="P7094" s="5" t="n">
        <v>4230000000</v>
      </c>
    </row>
    <row r="7095">
      <c r="A7095" s="4" t="inlineStr">
        <is>
          <t>legalized-sports-betting-has</t>
        </is>
      </c>
      <c r="B7095" s="5" t="inlineStr">
        <is>
          <t>category</t>
        </is>
      </c>
      <c r="E7095" s="4" t="inlineStr">
        <is>
          <t>dollars a year in league and team betting-related income</t>
        </is>
      </c>
    </row>
    <row r="7096">
      <c r="A7096" s="4" t="inlineStr">
        <is>
          <t>legalized-sports-betting-has</t>
        </is>
      </c>
      <c r="B7096" s="5" t="inlineStr">
        <is>
          <t>category</t>
        </is>
      </c>
      <c r="E7096" s="4" t="inlineStr">
        <is>
          <t>dollars a year in state sports betting taxes</t>
        </is>
      </c>
    </row>
    <row r="7097">
      <c r="A7097" s="4" t="inlineStr">
        <is>
          <t>legalized-sports-betting-has</t>
        </is>
      </c>
      <c r="B7097" s="5" t="inlineStr">
        <is>
          <t>category</t>
        </is>
      </c>
      <c r="E7097" s="4" t="inlineStr">
        <is>
          <t>percent change in bankruptcy filings in affected states</t>
        </is>
      </c>
    </row>
    <row r="7098">
      <c r="A7098" s="4" t="inlineStr">
        <is>
          <t>legalized-sports-betting-has</t>
        </is>
      </c>
      <c r="B7098" s="5" t="inlineStr">
        <is>
          <t>category</t>
        </is>
      </c>
      <c r="E7098" s="4" t="inlineStr">
        <is>
          <t>percent of sports bets placed with illegal operators</t>
        </is>
      </c>
    </row>
    <row r="7099">
      <c r="A7099" s="4" t="inlineStr">
        <is>
          <t>legalized-sports-betting-has</t>
        </is>
      </c>
      <c r="B7099" s="5" t="inlineStr">
        <is>
          <t>criterion</t>
        </is>
      </c>
      <c r="D7099" s="4" t="inlineStr">
        <is>
          <t>share-division-i-men</t>
        </is>
      </c>
      <c r="T7099" s="4" t="inlineStr">
        <is>
          <t>method: Read the figure from the NCAA's yearly release of its Division I student-athlete sports betting survey and compare it with the 36 percent reported for 2025. | validity: High | reliability: Medium | linkage: High | importance: High | strengthen: The share stays at or above 30 percent in the 2026 and 2027 surveys. | weaken: The share falls below 20 percent in the 2027 survey as prop bet bans and enforcement take hold.</t>
        </is>
      </c>
    </row>
    <row r="7100">
      <c r="A7100" s="4" t="inlineStr">
        <is>
          <t>legalized-sports-betting-has</t>
        </is>
      </c>
      <c r="B7100" s="5" t="inlineStr">
        <is>
          <t>criterion</t>
        </is>
      </c>
      <c r="D7100" s="4" t="inlineStr">
        <is>
          <t>gap-personal-bankruptcy-rates</t>
        </is>
      </c>
      <c r="T7100" s="4" t="inlineStr">
        <is>
          <t>method: Compare bankruptcy filings per 1,000 adults in online-betting states with matched non-betting states, following the design of Hollenbeck, Larsen and Proserpio. | validity: Medium | reliability: High | linkage: Medium | importance: High | strengthen: Updated studies through 2027 continue to find bankruptcy rates 20 percent or more higher in online-betting states. | weaken: Updated studies find the gap has shrunk to under 10 percent or has disappeared as markets matured.</t>
        </is>
      </c>
    </row>
    <row r="7101">
      <c r="A7101" s="4" t="inlineStr">
        <is>
          <t>legalized-sports-betting-has</t>
        </is>
      </c>
      <c r="B7101" s="5" t="inlineStr">
        <is>
          <t>criterion</t>
        </is>
      </c>
      <c r="D7101" s="4" t="inlineStr">
        <is>
          <t>share-americans-who-tell</t>
        </is>
      </c>
      <c r="T7101" s="4" t="inlineStr">
        <is>
          <t>method: Read the figure from the yearly Siena and St. Bonaventure release and compare it with the 56 percent recorded in February 2026. | validity: Medium | reliability: High | linkage: Medium | importance: Medium | strengthen: The share rises above 60 percent in the 2027 survey. | weaken: The share falls below 50 percent in the 2027 survey.</t>
        </is>
      </c>
    </row>
    <row r="7102">
      <c r="A7102" s="4" t="inlineStr">
        <is>
          <t>legalized-sports-betting-has</t>
        </is>
      </c>
      <c r="B7102" s="5" t="inlineStr">
        <is>
          <t>component</t>
        </is>
      </c>
      <c r="D7102" s="4" t="inlineStr">
        <is>
          <t>legal-sports-betting-united</t>
        </is>
      </c>
      <c r="T7102" s="4" t="inlineStr">
        <is>
          <t>type: Causal | stated: Y | lb: Y | assumes: Accepting this assumes that comparisons between legalizing and non-legalizing states isolate the effect of the law rather than other trends, such as the general growth of phone apps.</t>
        </is>
      </c>
    </row>
    <row r="7103">
      <c r="A7103" s="4" t="inlineStr">
        <is>
          <t>legalized-sports-betting-has</t>
        </is>
      </c>
      <c r="B7103" s="5" t="inlineStr">
        <is>
          <t>component</t>
        </is>
      </c>
      <c r="D7103" s="4" t="inlineStr">
        <is>
          <t>harms-legal-sports-betting</t>
        </is>
      </c>
      <c r="T7103" s="4" t="inlineStr">
        <is>
          <t>type: Normative | stated: N | lb: Y | assumes: Accepting this assumes a way of weighing a bankruptcy or a threatened athlete against many fans' added enjoyment that both sides could agree on.</t>
        </is>
      </c>
    </row>
    <row r="7104">
      <c r="A7104" s="4" t="inlineStr">
        <is>
          <t>legalized-sports-betting-has</t>
        </is>
      </c>
      <c r="B7104" s="5" t="inlineStr">
        <is>
          <t>component</t>
        </is>
      </c>
      <c r="D7104" s="4" t="inlineStr">
        <is>
          <t>american-fans-who-do</t>
        </is>
      </c>
      <c r="T7104" s="4" t="inlineStr">
        <is>
          <t>type: Empirical | stated: N | lb: N | assumes: Accepting this assumes that surveys of annoyance and distrust reflect a real loss in what non-betting fans get from the games.</t>
        </is>
      </c>
    </row>
    <row r="7105">
      <c r="A7105" s="4" t="inlineStr">
        <is>
          <t>legalized-sports-betting-has</t>
        </is>
      </c>
      <c r="B7105" s="5" t="inlineStr">
        <is>
          <t>short_term</t>
        </is>
      </c>
      <c r="D7105" s="4" t="inlineStr">
        <is>
          <t>if-more-states-acted</t>
        </is>
      </c>
    </row>
    <row r="7106">
      <c r="A7106" s="4" t="inlineStr">
        <is>
          <t>legalized-sports-betting-has</t>
        </is>
      </c>
      <c r="B7106" s="5" t="inlineStr">
        <is>
          <t>short_term</t>
        </is>
      </c>
      <c r="D7106" s="4" t="inlineStr">
        <is>
          <t>if-leagues-states-acted</t>
        </is>
      </c>
    </row>
    <row r="7107">
      <c r="A7107" s="4" t="inlineStr">
        <is>
          <t>legalized-sports-betting-has</t>
        </is>
      </c>
      <c r="B7107" s="5" t="inlineStr">
        <is>
          <t>long_term</t>
        </is>
      </c>
      <c r="D7107" s="4" t="inlineStr">
        <is>
          <t>if-american-states-rolled</t>
        </is>
      </c>
    </row>
    <row r="7108">
      <c r="A7108" s="4" t="inlineStr">
        <is>
          <t>legalized-sports-betting-has</t>
        </is>
      </c>
      <c r="B7108" s="5" t="inlineStr">
        <is>
          <t>long_term</t>
        </is>
      </c>
      <c r="D7108" s="4" t="inlineStr">
        <is>
          <t>if-american-states-rolled-2</t>
        </is>
      </c>
    </row>
    <row r="7109">
      <c r="A7109" s="4" t="inlineStr">
        <is>
          <t>legalized-sports-betting-has</t>
        </is>
      </c>
      <c r="B7109" s="5" t="inlineStr">
        <is>
          <t>similar</t>
        </is>
      </c>
      <c r="C7109" s="5" t="inlineStr">
        <is>
          <t>extreme</t>
        </is>
      </c>
      <c r="D7109" s="4" t="inlineStr">
        <is>
          <t>legalized-sports-betting-has-2</t>
        </is>
      </c>
    </row>
    <row r="7110">
      <c r="A7110" s="4" t="inlineStr">
        <is>
          <t>legalized-sports-betting-has</t>
        </is>
      </c>
      <c r="B7110" s="5" t="inlineStr">
        <is>
          <t>similar</t>
        </is>
      </c>
      <c r="C7110" s="5" t="inlineStr">
        <is>
          <t>extreme</t>
        </is>
      </c>
      <c r="D7110" s="4" t="inlineStr">
        <is>
          <t>legalized-sports-betting-has-3</t>
        </is>
      </c>
    </row>
    <row r="7111">
      <c r="A7111" s="4" t="inlineStr">
        <is>
          <t>legalized-sports-betting-has</t>
        </is>
      </c>
      <c r="B7111" s="5" t="inlineStr">
        <is>
          <t>similar</t>
        </is>
      </c>
      <c r="C7111" s="5" t="inlineStr">
        <is>
          <t>moderate</t>
        </is>
      </c>
      <c r="D7111" s="4" t="inlineStr">
        <is>
          <t>legal-prop-bets-individual</t>
        </is>
      </c>
    </row>
    <row r="7112">
      <c r="A7112" s="4" t="inlineStr">
        <is>
          <t>legalized-sports-betting-has</t>
        </is>
      </c>
      <c r="B7112" s="5" t="inlineStr">
        <is>
          <t>similar</t>
        </is>
      </c>
      <c r="C7112" s="5" t="inlineStr">
        <is>
          <t>moderate</t>
        </is>
      </c>
      <c r="D7112" s="4" t="inlineStr">
        <is>
          <t>legal-mobile-sports-betting</t>
        </is>
      </c>
    </row>
    <row r="7113">
      <c r="A7113" s="4" t="inlineStr">
        <is>
          <t>legalized-sports-betting-has</t>
        </is>
      </c>
      <c r="B7113" s="5" t="inlineStr">
        <is>
          <t>definition</t>
        </is>
      </c>
      <c r="T7113" s="4" t="inlineStr">
        <is>
          <t>term: Legalized sports betting | definition: State-licensed wagering on sports results allowed since the Supreme Court's 2018 decision in Murphy v. NCAA, including both in-person sportsbooks and mobile apps; it does not by itself include daily fantasy contests or sports contracts on prediction markets, which some readers count as betting and others do not.</t>
        </is>
      </c>
    </row>
    <row r="7114">
      <c r="A7114" s="4" t="inlineStr">
        <is>
          <t>legalized-sports-betting-has</t>
        </is>
      </c>
      <c r="B7114" s="5" t="inlineStr">
        <is>
          <t>dispute</t>
        </is>
      </c>
      <c r="E7114" s="4" t="inlineStr">
        <is>
          <t>Causal</t>
        </is>
      </c>
      <c r="T7114" s="4" t="inlineStr">
        <is>
          <t>what: The two sides disagree about whether the debt, abuse and fixing seen since 2018 were caused by legalization or would have happened anyway through offshore betting apps and bookies. | move: Comparing states that legalized mobile betting with states that did not, using the same credit, health and integrity-alert data over the same years, would settle how much of the harm the law itself added.</t>
        </is>
      </c>
    </row>
    <row r="7115">
      <c r="A7115" s="4" t="inlineStr">
        <is>
          <t>legalized-sports-betting-has</t>
        </is>
      </c>
      <c r="B7115" s="5" t="inlineStr">
        <is>
          <t>dispute</t>
        </is>
      </c>
      <c r="E7115" s="4" t="inlineStr">
        <is>
          <t>Values</t>
        </is>
      </c>
      <c r="T7115" s="4" t="inlineStr">
        <is>
          <t>what: The two sides disagree about whether added enjoyment for millions of casual fans outweighs severe harm to a smaller number of heavy bettors and exposed athletes. | move: No study settles this alone, but both sides agreeing in advance on a common unit, such as dollars of harm and benefit in a cost-benefit table, would turn it into a question numbers can answer.</t>
        </is>
      </c>
    </row>
    <row r="7116">
      <c r="A7116" s="4" t="inlineStr">
        <is>
          <t>legalized-sports-betting-has</t>
        </is>
      </c>
      <c r="B7116" s="5" t="inlineStr">
        <is>
          <t>dispute</t>
        </is>
      </c>
      <c r="E7116" s="4" t="inlineStr">
        <is>
          <t>Empirical</t>
        </is>
      </c>
      <c r="T7116" s="4" t="inlineStr">
        <is>
          <t>what: The two sides disagree about whether game-fixing by players and officials has actually increased or is simply being caught more often by licensed sportsbooks. | move: Counting suspicious-betting alerts and confirmed fixing cases per game played, and checking how many cases were found by sportsbook reports versus other means, before and after legalization, would show which is happening.</t>
        </is>
      </c>
    </row>
    <row r="7117">
      <c r="A7117" s="4" t="inlineStr">
        <is>
          <t>legalized-sports-betting-has</t>
        </is>
      </c>
      <c r="B7117" s="5" t="inlineStr">
        <is>
          <t>value</t>
        </is>
      </c>
      <c r="T7117" s="4" t="inlineStr">
        <is>
          <t>value: Safety | srank: 1 | orank: 3 | why: Believers put protecting athletes from threats and vulnerable fans from ruin first, while opponents see those harms as real but manageable through targeted rules.</t>
        </is>
      </c>
    </row>
    <row r="7118">
      <c r="A7118" s="4" t="inlineStr">
        <is>
          <t>paying-college-athletes-through</t>
        </is>
      </c>
      <c r="B7118" s="5" t="inlineStr">
        <is>
          <t>argument</t>
        </is>
      </c>
      <c r="C7118" s="5" t="inlineStr">
        <is>
          <t>agree</t>
        </is>
      </c>
      <c r="D7118" s="4" t="inlineStr">
        <is>
          <t>name-image-likeness-deals</t>
        </is>
      </c>
    </row>
    <row r="7119">
      <c r="A7119" s="4" t="inlineStr">
        <is>
          <t>paying-college-athletes-through</t>
        </is>
      </c>
      <c r="B7119" s="5" t="inlineStr">
        <is>
          <t>argument</t>
        </is>
      </c>
      <c r="C7119" s="5" t="inlineStr">
        <is>
          <t>agree</t>
        </is>
      </c>
      <c r="D7119" s="4" t="inlineStr">
        <is>
          <t>paying-athletes-openly-has</t>
        </is>
      </c>
    </row>
    <row r="7120">
      <c r="A7120" s="4" t="inlineStr">
        <is>
          <t>paying-college-athletes-through</t>
        </is>
      </c>
      <c r="B7120" s="5" t="inlineStr">
        <is>
          <t>argument</t>
        </is>
      </c>
      <c r="C7120" s="5" t="inlineStr">
        <is>
          <t>agree</t>
        </is>
      </c>
      <c r="D7120" s="4" t="inlineStr">
        <is>
          <t>letting-money-count-athlete</t>
        </is>
      </c>
    </row>
    <row r="7121">
      <c r="A7121" s="4" t="inlineStr">
        <is>
          <t>paying-college-athletes-through</t>
        </is>
      </c>
      <c r="B7121" s="5" t="inlineStr">
        <is>
          <t>argument</t>
        </is>
      </c>
      <c r="C7121" s="5" t="inlineStr">
        <is>
          <t>agree</t>
        </is>
      </c>
      <c r="D7121" s="4" t="inlineStr">
        <is>
          <t>record-television-audiences-biggest</t>
        </is>
      </c>
    </row>
    <row r="7122">
      <c r="A7122" s="4" t="inlineStr">
        <is>
          <t>paying-college-athletes-through</t>
        </is>
      </c>
      <c r="B7122" s="5" t="inlineStr">
        <is>
          <t>evidence</t>
        </is>
      </c>
      <c r="C7122" s="5" t="inlineStr">
        <is>
          <t>agree</t>
        </is>
      </c>
      <c r="D7122" s="4" t="inlineStr">
        <is>
          <t>september-2025-ipsos-poll</t>
        </is>
      </c>
      <c r="F7122" s="4" t="inlineStr">
        <is>
          <t>Ipsos, "Americans show broad support for college athletes being paid through NIL and revenue sharing", 2025</t>
        </is>
      </c>
    </row>
    <row r="7123">
      <c r="A7123" s="4" t="inlineStr">
        <is>
          <t>paying-college-athletes-through</t>
        </is>
      </c>
      <c r="B7123" s="5" t="inlineStr">
        <is>
          <t>evidence</t>
        </is>
      </c>
      <c r="C7123" s="5" t="inlineStr">
        <is>
          <t>agree</t>
        </is>
      </c>
      <c r="D7123" s="4" t="inlineStr">
        <is>
          <t>division-i-athletes-who</t>
        </is>
      </c>
      <c r="F7123" s="4" t="inlineStr">
        <is>
          <t>NCAA, "Latest NCAA graduation rates remain high", 2025</t>
        </is>
      </c>
    </row>
    <row r="7124">
      <c r="A7124" s="4" t="inlineStr">
        <is>
          <t>paying-college-athletes-through</t>
        </is>
      </c>
      <c r="B7124" s="5" t="inlineStr">
        <is>
          <t>evidence</t>
        </is>
      </c>
      <c r="C7124" s="5" t="inlineStr">
        <is>
          <t>agree</t>
        </is>
      </c>
      <c r="D7124" s="4" t="inlineStr">
        <is>
          <t>opendorse-estimates-total-compensation</t>
        </is>
      </c>
      <c r="F7124" s="4" t="inlineStr">
        <is>
          <t>FootballScoop, Zach Barnett, "Opendorse tabs NIL market at more than $4 billion, up 50 percent from previous estimate", 2026</t>
        </is>
      </c>
    </row>
    <row r="7125">
      <c r="A7125" s="4" t="inlineStr">
        <is>
          <t>paying-college-athletes-through</t>
        </is>
      </c>
      <c r="B7125" s="5" t="inlineStr">
        <is>
          <t>prediction</t>
        </is>
      </c>
      <c r="C7125" s="5" t="inlineStr">
        <is>
          <t>agree</t>
        </is>
      </c>
      <c r="D7125" s="4" t="inlineStr">
        <is>
          <t>nba-draft-early-entrant</t>
        </is>
      </c>
      <c r="S7125" s="4" t="inlineStr">
        <is>
          <t>By May 1, 2027; checked against the NBA's published early-entrant list.</t>
        </is>
      </c>
    </row>
    <row r="7126">
      <c r="A7126" s="4" t="inlineStr">
        <is>
          <t>paying-college-athletes-through</t>
        </is>
      </c>
      <c r="B7126" s="5" t="inlineStr">
        <is>
          <t>prediction</t>
        </is>
      </c>
      <c r="C7126" s="5" t="inlineStr">
        <is>
          <t>agree</t>
        </is>
      </c>
      <c r="D7126" s="4" t="inlineStr">
        <is>
          <t>division-i-graduation-success</t>
        </is>
      </c>
      <c r="S7126" s="4" t="inlineStr">
        <is>
          <t>By November 30, 2028; checked in the NCAA's annual graduation rate release.</t>
        </is>
      </c>
    </row>
    <row r="7127">
      <c r="A7127" s="4" t="inlineStr">
        <is>
          <t>paying-college-athletes-through</t>
        </is>
      </c>
      <c r="B7127" s="5" t="inlineStr">
        <is>
          <t>falsify</t>
        </is>
      </c>
      <c r="C7127" s="5" t="inlineStr">
        <is>
          <t>agree</t>
        </is>
      </c>
      <c r="D7127" s="4" t="inlineStr">
        <is>
          <t>ncaa-sports-sponsorship-count</t>
        </is>
      </c>
    </row>
    <row r="7128">
      <c r="A7128" s="4" t="inlineStr">
        <is>
          <t>paying-college-athletes-through</t>
        </is>
      </c>
      <c r="B7128" s="5" t="inlineStr">
        <is>
          <t>falsify</t>
        </is>
      </c>
      <c r="C7128" s="5" t="inlineStr">
        <is>
          <t>agree</t>
        </is>
      </c>
      <c r="D7128" s="4" t="inlineStr">
        <is>
          <t>graduation-data-showing-first</t>
        </is>
      </c>
    </row>
    <row r="7129">
      <c r="A7129" s="4" t="inlineStr">
        <is>
          <t>paying-college-athletes-through</t>
        </is>
      </c>
      <c r="B7129" s="5" t="inlineStr">
        <is>
          <t>assumption</t>
        </is>
      </c>
      <c r="C7129" s="5" t="inlineStr">
        <is>
          <t>agree</t>
        </is>
      </c>
      <c r="D7129" s="4" t="inlineStr">
        <is>
          <t>whether-college-sports-good</t>
        </is>
      </c>
    </row>
    <row r="7130">
      <c r="A7130" s="4" t="inlineStr">
        <is>
          <t>paying-college-athletes-through</t>
        </is>
      </c>
      <c r="B7130" s="5" t="inlineStr">
        <is>
          <t>assumption</t>
        </is>
      </c>
      <c r="C7130" s="5" t="inlineStr">
        <is>
          <t>agree</t>
        </is>
      </c>
      <c r="D7130" s="4" t="inlineStr">
        <is>
          <t>problems-came-after-nil</t>
        </is>
      </c>
    </row>
    <row r="7131">
      <c r="A7131" s="4" t="inlineStr">
        <is>
          <t>paying-college-athletes-through</t>
        </is>
      </c>
      <c r="B7131" s="5" t="inlineStr">
        <is>
          <t>assumption</t>
        </is>
      </c>
      <c r="C7131" s="5" t="inlineStr">
        <is>
          <t>agree</t>
        </is>
      </c>
      <c r="D7131" s="4" t="inlineStr">
        <is>
          <t>amateur-system-before-2021</t>
        </is>
      </c>
    </row>
    <row r="7132">
      <c r="A7132" s="4" t="inlineStr">
        <is>
          <t>paying-college-athletes-through</t>
        </is>
      </c>
      <c r="B7132" s="5" t="inlineStr">
        <is>
          <t>person</t>
        </is>
      </c>
      <c r="C7132" s="5" t="inlineStr">
        <is>
          <t>agree</t>
        </is>
      </c>
      <c r="D7132" s="4" t="inlineStr">
        <is>
          <t>espn-analyst-jay-bilas</t>
        </is>
      </c>
    </row>
    <row r="7133">
      <c r="A7133" s="4" t="inlineStr">
        <is>
          <t>paying-college-athletes-through</t>
        </is>
      </c>
      <c r="B7133" s="5" t="inlineStr">
        <is>
          <t>person</t>
        </is>
      </c>
      <c r="C7133" s="5" t="inlineStr">
        <is>
          <t>agree</t>
        </is>
      </c>
      <c r="D7133" s="4" t="inlineStr">
        <is>
          <t>supreme-court-justice-brett</t>
        </is>
      </c>
    </row>
    <row r="7134">
      <c r="A7134" s="4" t="inlineStr">
        <is>
          <t>paying-college-athletes-through</t>
        </is>
      </c>
      <c r="B7134" s="5" t="inlineStr">
        <is>
          <t>media</t>
        </is>
      </c>
      <c r="C7134" s="5" t="inlineStr">
        <is>
          <t>agree</t>
        </is>
      </c>
      <c r="D7134" s="4" t="inlineStr">
        <is>
          <t>bilas-why-nil-has</t>
        </is>
      </c>
    </row>
    <row r="7135">
      <c r="A7135" s="4" t="inlineStr">
        <is>
          <t>paying-college-athletes-through</t>
        </is>
      </c>
      <c r="B7135" s="5" t="inlineStr">
        <is>
          <t>media</t>
        </is>
      </c>
      <c r="C7135" s="5" t="inlineStr">
        <is>
          <t>agree</t>
        </is>
      </c>
      <c r="D7135" s="4" t="inlineStr">
        <is>
          <t>does-personalized-pricing-increase</t>
        </is>
      </c>
    </row>
    <row r="7136">
      <c r="A7136" s="4" t="inlineStr">
        <is>
          <t>paying-college-athletes-through</t>
        </is>
      </c>
      <c r="B7136" s="5" t="inlineStr">
        <is>
          <t>media</t>
        </is>
      </c>
      <c r="C7136" s="5" t="inlineStr">
        <is>
          <t>agree</t>
        </is>
      </c>
      <c r="D7136" s="4" t="inlineStr">
        <is>
          <t>indentured-inside-story-rebellion</t>
        </is>
      </c>
    </row>
    <row r="7137">
      <c r="A7137" s="4" t="inlineStr">
        <is>
          <t>paying-college-athletes-through</t>
        </is>
      </c>
      <c r="B7137" s="5" t="inlineStr">
        <is>
          <t>argument</t>
        </is>
      </c>
      <c r="C7137" s="5" t="inlineStr">
        <is>
          <t>disagree</t>
        </is>
      </c>
      <c r="D7137" s="4" t="inlineStr">
        <is>
          <t>money-colleges-now-owe</t>
        </is>
      </c>
    </row>
    <row r="7138">
      <c r="A7138" s="4" t="inlineStr">
        <is>
          <t>paying-college-athletes-through</t>
        </is>
      </c>
      <c r="B7138" s="5" t="inlineStr">
        <is>
          <t>argument</t>
        </is>
      </c>
      <c r="C7138" s="5" t="inlineStr">
        <is>
          <t>disagree</t>
        </is>
      </c>
      <c r="D7138" s="4" t="inlineStr">
        <is>
          <t>name-image-likeness-payments</t>
        </is>
      </c>
    </row>
    <row r="7139">
      <c r="A7139" s="4" t="inlineStr">
        <is>
          <t>paying-college-athletes-through</t>
        </is>
      </c>
      <c r="B7139" s="5" t="inlineStr">
        <is>
          <t>argument</t>
        </is>
      </c>
      <c r="C7139" s="5" t="inlineStr">
        <is>
          <t>disagree</t>
        </is>
      </c>
      <c r="D7139" s="4" t="inlineStr">
        <is>
          <t>most-name-image-likeness</t>
        </is>
      </c>
    </row>
    <row r="7140">
      <c r="A7140" s="4" t="inlineStr">
        <is>
          <t>paying-college-athletes-through</t>
        </is>
      </c>
      <c r="B7140" s="5" t="inlineStr">
        <is>
          <t>argument</t>
        </is>
      </c>
      <c r="C7140" s="5" t="inlineStr">
        <is>
          <t>disagree</t>
        </is>
      </c>
      <c r="D7140" s="4" t="inlineStr">
        <is>
          <t>schools-spending-scholarships-roster</t>
        </is>
      </c>
    </row>
    <row r="7141">
      <c r="A7141" s="4" t="inlineStr">
        <is>
          <t>paying-college-athletes-through</t>
        </is>
      </c>
      <c r="B7141" s="5" t="inlineStr">
        <is>
          <t>argument</t>
        </is>
      </c>
      <c r="C7141" s="5" t="inlineStr">
        <is>
          <t>disagree</t>
        </is>
      </c>
      <c r="D7141" s="4" t="inlineStr">
        <is>
          <t>public-support-paying-college</t>
        </is>
      </c>
    </row>
    <row r="7142">
      <c r="A7142" s="4" t="inlineStr">
        <is>
          <t>paying-college-athletes-through</t>
        </is>
      </c>
      <c r="B7142" s="5" t="inlineStr">
        <is>
          <t>evidence</t>
        </is>
      </c>
      <c r="C7142" s="5" t="inlineStr">
        <is>
          <t>disagree</t>
        </is>
      </c>
      <c r="D7142" s="4" t="inlineStr">
        <is>
          <t>roughly-41-division-i</t>
        </is>
      </c>
      <c r="F7142" s="4" t="inlineStr">
        <is>
          <t>Bloomberg Law, Alexia Massoud, "NCAA Settlement Forcing Cuts to College Teams in Olympic Sports", 2025</t>
        </is>
      </c>
    </row>
    <row r="7143">
      <c r="A7143" s="4" t="inlineStr">
        <is>
          <t>paying-college-athletes-through</t>
        </is>
      </c>
      <c r="B7143" s="5" t="inlineStr">
        <is>
          <t>evidence</t>
        </is>
      </c>
      <c r="C7143" s="5" t="inlineStr">
        <is>
          <t>disagree</t>
        </is>
      </c>
      <c r="D7143" s="4" t="inlineStr">
        <is>
          <t>record-2-320-men</t>
        </is>
      </c>
      <c r="F7143" s="4" t="inlineStr">
        <is>
          <t>Front Office Sports, Colin Salao, "NCAA Transfer Portal Hits Record Numbers, Again", 2025</t>
        </is>
      </c>
    </row>
    <row r="7144">
      <c r="A7144" s="4" t="inlineStr">
        <is>
          <t>paying-college-athletes-through</t>
        </is>
      </c>
      <c r="B7144" s="5" t="inlineStr">
        <is>
          <t>evidence</t>
        </is>
      </c>
      <c r="C7144" s="5" t="inlineStr">
        <is>
          <t>disagree</t>
        </is>
      </c>
      <c r="D7144" s="4" t="inlineStr">
        <is>
          <t>support-paying-college-athletes</t>
        </is>
      </c>
      <c r="F7144" s="4" t="inlineStr">
        <is>
          <t>Ipsos, "Americans show increased concerns about sports betting", 2026</t>
        </is>
      </c>
    </row>
    <row r="7145">
      <c r="A7145" s="4" t="inlineStr">
        <is>
          <t>paying-college-athletes-through</t>
        </is>
      </c>
      <c r="B7145" s="5" t="inlineStr">
        <is>
          <t>evidence</t>
        </is>
      </c>
      <c r="C7145" s="5" t="inlineStr">
        <is>
          <t>disagree</t>
        </is>
      </c>
      <c r="D7145" s="4" t="inlineStr">
        <is>
          <t>average-big-ten-school</t>
        </is>
      </c>
      <c r="F7145" s="4" t="inlineStr">
        <is>
          <t>FootballScoop, Zach Barnett, "Opendorse tabs NIL market at more than $4 billion, up 50 percent from previous estimate", 2026</t>
        </is>
      </c>
    </row>
    <row r="7146">
      <c r="A7146" s="4" t="inlineStr">
        <is>
          <t>paying-college-athletes-through</t>
        </is>
      </c>
      <c r="B7146" s="5" t="inlineStr">
        <is>
          <t>prediction</t>
        </is>
      </c>
      <c r="C7146" s="5" t="inlineStr">
        <is>
          <t>disagree</t>
        </is>
      </c>
      <c r="D7146" s="4" t="inlineStr">
        <is>
          <t>ncaa-s-sports-sponsorship</t>
        </is>
      </c>
      <c r="S7146" s="4" t="inlineStr">
        <is>
          <t>By December 31, 2028; checked in the NCAA Sports Sponsorship and Participation Rates Report.</t>
        </is>
      </c>
    </row>
    <row r="7147">
      <c r="A7147" s="4" t="inlineStr">
        <is>
          <t>paying-college-athletes-through</t>
        </is>
      </c>
      <c r="B7147" s="5" t="inlineStr">
        <is>
          <t>prediction</t>
        </is>
      </c>
      <c r="C7147" s="5" t="inlineStr">
        <is>
          <t>disagree</t>
        </is>
      </c>
      <c r="D7147" s="4" t="inlineStr">
        <is>
          <t>ipsos-support-paying-college</t>
        </is>
      </c>
      <c r="S7147" s="4" t="inlineStr">
        <is>
          <t>By April 30, 2027; checked in the next Ipsos sports topline that asks the NIL support question.</t>
        </is>
      </c>
    </row>
    <row r="7148">
      <c r="A7148" s="4" t="inlineStr">
        <is>
          <t>paying-college-athletes-through</t>
        </is>
      </c>
      <c r="B7148" s="5" t="inlineStr">
        <is>
          <t>falsify</t>
        </is>
      </c>
      <c r="C7148" s="5" t="inlineStr">
        <is>
          <t>disagree</t>
        </is>
      </c>
      <c r="D7148" s="4" t="inlineStr">
        <is>
          <t>full-season-nielsen-average</t>
        </is>
      </c>
    </row>
    <row r="7149">
      <c r="A7149" s="4" t="inlineStr">
        <is>
          <t>paying-college-athletes-through</t>
        </is>
      </c>
      <c r="B7149" s="5" t="inlineStr">
        <is>
          <t>falsify</t>
        </is>
      </c>
      <c r="C7149" s="5" t="inlineStr">
        <is>
          <t>disagree</t>
        </is>
      </c>
      <c r="D7149" s="4" t="inlineStr">
        <is>
          <t>documented-count-showing-fbs</t>
        </is>
      </c>
    </row>
    <row r="7150">
      <c r="A7150" s="4" t="inlineStr">
        <is>
          <t>paying-college-athletes-through</t>
        </is>
      </c>
      <c r="B7150" s="5" t="inlineStr">
        <is>
          <t>assumption</t>
        </is>
      </c>
      <c r="C7150" s="5" t="inlineStr">
        <is>
          <t>disagree</t>
        </is>
      </c>
      <c r="D7150" s="4" t="inlineStr">
        <is>
          <t>college-sports-valuable-mainly</t>
        </is>
      </c>
    </row>
    <row r="7151">
      <c r="A7151" s="4" t="inlineStr">
        <is>
          <t>paying-college-athletes-through</t>
        </is>
      </c>
      <c r="B7151" s="5" t="inlineStr">
        <is>
          <t>assumption</t>
        </is>
      </c>
      <c r="C7151" s="5" t="inlineStr">
        <is>
          <t>disagree</t>
        </is>
      </c>
      <c r="D7151" s="4" t="inlineStr">
        <is>
          <t>team-loyalty-stable-rosters</t>
        </is>
      </c>
    </row>
    <row r="7152">
      <c r="A7152" s="4" t="inlineStr">
        <is>
          <t>paying-college-athletes-through</t>
        </is>
      </c>
      <c r="B7152" s="5" t="inlineStr">
        <is>
          <t>person</t>
        </is>
      </c>
      <c r="C7152" s="5" t="inlineStr">
        <is>
          <t>disagree</t>
        </is>
      </c>
      <c r="D7152" s="4" t="inlineStr">
        <is>
          <t>former-alabama-football-coach</t>
        </is>
      </c>
    </row>
    <row r="7153">
      <c r="A7153" s="4" t="inlineStr">
        <is>
          <t>paying-college-athletes-through</t>
        </is>
      </c>
      <c r="B7153" s="5" t="inlineStr">
        <is>
          <t>person</t>
        </is>
      </c>
      <c r="C7153" s="5" t="inlineStr">
        <is>
          <t>disagree</t>
        </is>
      </c>
      <c r="D7153" s="4" t="inlineStr">
        <is>
          <t>president-donald-trump-signed</t>
        </is>
      </c>
    </row>
    <row r="7154">
      <c r="A7154" s="4" t="inlineStr">
        <is>
          <t>paying-college-athletes-through</t>
        </is>
      </c>
      <c r="B7154" s="5" t="inlineStr">
        <is>
          <t>media</t>
        </is>
      </c>
      <c r="C7154" s="5" t="inlineStr">
        <is>
          <t>disagree</t>
        </is>
      </c>
      <c r="D7154" s="4" t="inlineStr">
        <is>
          <t>dozens-olympic-sports-have</t>
        </is>
      </c>
    </row>
    <row r="7155">
      <c r="A7155" s="4" t="inlineStr">
        <is>
          <t>paying-college-athletes-through</t>
        </is>
      </c>
      <c r="B7155" s="5" t="inlineStr">
        <is>
          <t>media</t>
        </is>
      </c>
      <c r="C7155" s="5" t="inlineStr">
        <is>
          <t>disagree</t>
        </is>
      </c>
      <c r="D7155" s="4" t="inlineStr">
        <is>
          <t>inside-big-ten-money</t>
        </is>
      </c>
    </row>
    <row r="7156">
      <c r="A7156" s="4" t="inlineStr">
        <is>
          <t>paying-college-athletes-through</t>
        </is>
      </c>
      <c r="B7156" s="5" t="inlineStr">
        <is>
          <t>interest</t>
        </is>
      </c>
      <c r="C7156" s="5" t="inlineStr">
        <is>
          <t>agree</t>
        </is>
      </c>
      <c r="D7156" s="4" t="inlineStr">
        <is>
          <t>college-football-basketball-players</t>
        </is>
      </c>
    </row>
    <row r="7157">
      <c r="A7157" s="4" t="inlineStr">
        <is>
          <t>paying-college-athletes-through</t>
        </is>
      </c>
      <c r="B7157" s="5" t="inlineStr">
        <is>
          <t>interest</t>
        </is>
      </c>
      <c r="C7157" s="5" t="inlineStr">
        <is>
          <t>agree</t>
        </is>
      </c>
      <c r="D7157" s="4" t="inlineStr">
        <is>
          <t>women-s-basketball-players</t>
        </is>
      </c>
    </row>
    <row r="7158">
      <c r="A7158" s="4" t="inlineStr">
        <is>
          <t>paying-college-athletes-through</t>
        </is>
      </c>
      <c r="B7158" s="5" t="inlineStr">
        <is>
          <t>interest</t>
        </is>
      </c>
      <c r="C7158" s="5" t="inlineStr">
        <is>
          <t>disagree</t>
        </is>
      </c>
      <c r="D7158" s="4" t="inlineStr">
        <is>
          <t>swimmers-wrestlers-tennis-players</t>
        </is>
      </c>
    </row>
    <row r="7159">
      <c r="A7159" s="4" t="inlineStr">
        <is>
          <t>paying-college-athletes-through</t>
        </is>
      </c>
      <c r="B7159" s="5" t="inlineStr">
        <is>
          <t>interest</t>
        </is>
      </c>
      <c r="C7159" s="5" t="inlineStr">
        <is>
          <t>disagree</t>
        </is>
      </c>
      <c r="D7159" s="4" t="inlineStr">
        <is>
          <t>fans-smaller-programs-need</t>
        </is>
      </c>
    </row>
    <row r="7160">
      <c r="A7160" s="4" t="inlineStr">
        <is>
          <t>paying-college-athletes-through</t>
        </is>
      </c>
      <c r="B7160" s="5" t="inlineStr">
        <is>
          <t>interest</t>
        </is>
      </c>
      <c r="C7160" s="5" t="inlineStr">
        <is>
          <t>disagree</t>
        </is>
      </c>
      <c r="D7160" s="4" t="inlineStr">
        <is>
          <t>high-school-recruits-need</t>
        </is>
      </c>
    </row>
    <row r="7161">
      <c r="A7161" s="4" t="inlineStr">
        <is>
          <t>paying-college-athletes-through</t>
        </is>
      </c>
      <c r="B7161" s="5" t="inlineStr">
        <is>
          <t>cba</t>
        </is>
      </c>
      <c r="C7161" s="5" t="inlineStr">
        <is>
          <t>agree</t>
        </is>
      </c>
      <c r="D7161" s="4" t="inlineStr">
        <is>
          <t>college-athletes-now-receive</t>
        </is>
      </c>
      <c r="L7161" s="4" t="inlineStr">
        <is>
          <t>college-football-basketball-players</t>
        </is>
      </c>
      <c r="O7161" s="4" t="inlineStr">
        <is>
          <t>dollars a year</t>
        </is>
      </c>
      <c r="P7161" s="5" t="n">
        <v>4500000000</v>
      </c>
    </row>
    <row r="7162">
      <c r="A7162" s="4" t="inlineStr">
        <is>
          <t>paying-college-athletes-through</t>
        </is>
      </c>
      <c r="B7162" s="5" t="inlineStr">
        <is>
          <t>cba</t>
        </is>
      </c>
      <c r="C7162" s="5" t="inlineStr">
        <is>
          <t>disagree</t>
        </is>
      </c>
      <c r="D7162" s="4" t="inlineStr">
        <is>
          <t>division-i-schools-cut</t>
        </is>
      </c>
      <c r="L7162" s="4" t="inlineStr">
        <is>
          <t>swimmers-wrestlers-tennis-players</t>
        </is>
      </c>
      <c r="O7162" s="4" t="inlineStr">
        <is>
          <t>varsity teams cut</t>
        </is>
      </c>
      <c r="P7162" s="5" t="n">
        <v>41</v>
      </c>
    </row>
    <row r="7163">
      <c r="A7163" s="4" t="inlineStr">
        <is>
          <t>paying-college-athletes-through</t>
        </is>
      </c>
      <c r="B7163" s="5" t="inlineStr">
        <is>
          <t>category</t>
        </is>
      </c>
      <c r="E7163" s="4" t="inlineStr">
        <is>
          <t>dollars a year</t>
        </is>
      </c>
    </row>
    <row r="7164">
      <c r="A7164" s="4" t="inlineStr">
        <is>
          <t>paying-college-athletes-through</t>
        </is>
      </c>
      <c r="B7164" s="5" t="inlineStr">
        <is>
          <t>category</t>
        </is>
      </c>
      <c r="E7164" s="4" t="inlineStr">
        <is>
          <t>varsity teams cut</t>
        </is>
      </c>
    </row>
    <row r="7165">
      <c r="A7165" s="4" t="inlineStr">
        <is>
          <t>paying-college-athletes-through</t>
        </is>
      </c>
      <c r="B7165" s="5" t="inlineStr">
        <is>
          <t>criterion</t>
        </is>
      </c>
      <c r="D7165" s="4" t="inlineStr">
        <is>
          <t>graduation-success-rate-ncaa</t>
        </is>
      </c>
      <c r="T7165" s="4" t="inlineStr">
        <is>
          <t>method: Read the Division I overall GSR in the NCAA's annual November release for cohorts that entered college in 2021 or later, the first classes to spend their whole career under NIL. | validity: Medium | reliability: High | linkage: Medium | importance: High | strengthen: A Division I GSR that holds at 90 percent or higher for the post-2021 cohorts. | weaken: A Division I GSR that falls to 87 percent or lower for the post-2021 cohorts.</t>
        </is>
      </c>
    </row>
    <row r="7166">
      <c r="A7166" s="4" t="inlineStr">
        <is>
          <t>paying-college-athletes-through</t>
        </is>
      </c>
      <c r="B7166" s="5" t="inlineStr">
        <is>
          <t>criterion</t>
        </is>
      </c>
      <c r="D7166" s="4" t="inlineStr">
        <is>
          <t>number-division-i-varsity</t>
        </is>
      </c>
      <c r="T7166" s="4" t="inlineStr">
        <is>
          <t>method: Compare the total count of Division I varsity teams in the NCAA Sports Sponsorship and Participation Rates Report for 2023-24 with the count for 2027-28. | validity: High | reliability: High | linkage: High | importance: High | strengthen: A Division I team count in 2027-28 equal to or higher than the 2023-24 count. | weaken: A Division I team count in 2027-28 at least 3 percent below the 2023-24 count.</t>
        </is>
      </c>
    </row>
    <row r="7167">
      <c r="A7167" s="4" t="inlineStr">
        <is>
          <t>paying-college-athletes-through</t>
        </is>
      </c>
      <c r="B7167" s="5" t="inlineStr">
        <is>
          <t>criterion</t>
        </is>
      </c>
      <c r="D7167" s="4" t="inlineStr">
        <is>
          <t>average-nielsen-audience-regular</t>
        </is>
      </c>
      <c r="T7167" s="4" t="inlineStr">
        <is>
          <t>method: Take the season-long average viewers per FBS game across Nielsen-rated networks as reported by Sports Media Watch or Front Office Sports for the 2026 and 2027 seasons and compare with 2024 and 2025. | validity: Medium | reliability: High | linkage: Medium | importance: Medium | strengthen: A 2027 season average within 5 percent of the 2024 and 2025 average or above it. | weaken: A 2027 season average more than 10 percent below the 2024 and 2025 average.</t>
        </is>
      </c>
    </row>
    <row r="7168">
      <c r="A7168" s="4" t="inlineStr">
        <is>
          <t>paying-college-athletes-through</t>
        </is>
      </c>
      <c r="B7168" s="5" t="inlineStr">
        <is>
          <t>component</t>
        </is>
      </c>
      <c r="D7168" s="4" t="inlineStr">
        <is>
          <t>college-football-basketball-players-2</t>
        </is>
      </c>
      <c r="T7168" s="4" t="inlineStr">
        <is>
          <t>type: Empirical | stated: Y | lb: Y | assumes: Accepting it assumes that payment figures reported by Opendorse, schools and conferences roughly reflect what athletes actually receive.</t>
        </is>
      </c>
    </row>
    <row r="7169">
      <c r="A7169" s="4" t="inlineStr">
        <is>
          <t>paying-college-athletes-through</t>
        </is>
      </c>
      <c r="B7169" s="5" t="inlineStr">
        <is>
          <t>component</t>
        </is>
      </c>
      <c r="D7169" s="4" t="inlineStr">
        <is>
          <t>gains-college-sports-paying</t>
        </is>
      </c>
      <c r="T7169" s="4" t="inlineStr">
        <is>
          <t>type: Normative | stated: N | lb: Y | assumes: Accepting it assumes the different goods and harms can be weighed on one scale and that fairness to the paid athletes counts for a lot in that weighing.</t>
        </is>
      </c>
    </row>
    <row r="7170">
      <c r="A7170" s="4" t="inlineStr">
        <is>
          <t>paying-college-athletes-through</t>
        </is>
      </c>
      <c r="B7170" s="5" t="inlineStr">
        <is>
          <t>component</t>
        </is>
      </c>
      <c r="D7170" s="4" t="inlineStr">
        <is>
          <t>changes-seen-college-sports</t>
        </is>
      </c>
      <c r="T7170" s="4" t="inlineStr">
        <is>
          <t>type: Causal | stated: N | lb: Y | assumes: Accepting it assumes that the effects of NIL can be separated from the one-time transfer waiver and the conference shake-up that happened in the same years.</t>
        </is>
      </c>
    </row>
    <row r="7171">
      <c r="A7171" s="4" t="inlineStr">
        <is>
          <t>paying-college-athletes-through</t>
        </is>
      </c>
      <c r="B7171" s="5" t="inlineStr">
        <is>
          <t>short_term</t>
        </is>
      </c>
      <c r="D7171" s="4" t="inlineStr">
        <is>
          <t>within-next-two-years</t>
        </is>
      </c>
    </row>
    <row r="7172">
      <c r="A7172" s="4" t="inlineStr">
        <is>
          <t>paying-college-athletes-through</t>
        </is>
      </c>
      <c r="B7172" s="5" t="inlineStr">
        <is>
          <t>short_term</t>
        </is>
      </c>
      <c r="D7172" s="4" t="inlineStr">
        <is>
          <t>within-next-two-years-2</t>
        </is>
      </c>
    </row>
    <row r="7173">
      <c r="A7173" s="4" t="inlineStr">
        <is>
          <t>paying-college-athletes-through</t>
        </is>
      </c>
      <c r="B7173" s="5" t="inlineStr">
        <is>
          <t>long_term</t>
        </is>
      </c>
      <c r="D7173" s="4" t="inlineStr">
        <is>
          <t>over-next-decade-college</t>
        </is>
      </c>
    </row>
    <row r="7174">
      <c r="A7174" s="4" t="inlineStr">
        <is>
          <t>paying-college-athletes-through</t>
        </is>
      </c>
      <c r="B7174" s="5" t="inlineStr">
        <is>
          <t>long_term</t>
        </is>
      </c>
      <c r="D7174" s="4" t="inlineStr">
        <is>
          <t>over-next-decade-top</t>
        </is>
      </c>
    </row>
    <row r="7175">
      <c r="A7175" s="4" t="inlineStr">
        <is>
          <t>paying-college-athletes-through</t>
        </is>
      </c>
      <c r="B7175" s="5" t="inlineStr">
        <is>
          <t>similar</t>
        </is>
      </c>
      <c r="C7175" s="5" t="inlineStr">
        <is>
          <t>extreme</t>
        </is>
      </c>
      <c r="D7175" s="4" t="inlineStr">
        <is>
          <t>college-athletes-full-employees</t>
        </is>
      </c>
    </row>
    <row r="7176">
      <c r="A7176" s="4" t="inlineStr">
        <is>
          <t>paying-college-athletes-through</t>
        </is>
      </c>
      <c r="B7176" s="5" t="inlineStr">
        <is>
          <t>similar</t>
        </is>
      </c>
      <c r="C7176" s="5" t="inlineStr">
        <is>
          <t>moderate</t>
        </is>
      </c>
      <c r="D7176" s="4" t="inlineStr">
        <is>
          <t>letting-college-athletes-earn</t>
        </is>
      </c>
    </row>
    <row r="7177">
      <c r="A7177" s="4" t="inlineStr">
        <is>
          <t>paying-college-athletes-through</t>
        </is>
      </c>
      <c r="B7177" s="5" t="inlineStr">
        <is>
          <t>similar</t>
        </is>
      </c>
      <c r="C7177" s="5" t="inlineStr">
        <is>
          <t>moderate</t>
        </is>
      </c>
      <c r="D7177" s="4" t="inlineStr">
        <is>
          <t>paying-college-athletes-has</t>
        </is>
      </c>
    </row>
    <row r="7178">
      <c r="A7178" s="4" t="inlineStr">
        <is>
          <t>paying-college-athletes-through</t>
        </is>
      </c>
      <c r="B7178" s="5" t="inlineStr">
        <is>
          <t>definition</t>
        </is>
      </c>
      <c r="T7178" s="4" t="inlineStr">
        <is>
          <t>term: Name, image and likeness (NIL) deal | definition: Strictly, a payment for using an athlete's name, face or fame to sell something, like an endorsement or appearance; in common use the term also covers payments from booster-funded collectives and schools that work more like salaries for playing.</t>
        </is>
      </c>
    </row>
    <row r="7179">
      <c r="A7179" s="4" t="inlineStr">
        <is>
          <t>paying-college-athletes-through</t>
        </is>
      </c>
      <c r="B7179" s="5" t="inlineStr">
        <is>
          <t>dispute</t>
        </is>
      </c>
      <c r="E7179" s="4" t="inlineStr">
        <is>
          <t>Causal</t>
        </is>
      </c>
      <c r="T7179" s="4" t="inlineStr">
        <is>
          <t>what: The two sides disagree about whether Olympic sports cuts, transfer churn and conference gaps since 2021 were caused by paying athletes or by other changes such as the free transfer rule, realignment and athletic budgets that were already overspent. | move: A study comparing sports cuts and transfer rates at schools that pay the full revenue-share cap with similar schools that pay little would show how much of the change follows the money.</t>
        </is>
      </c>
    </row>
    <row r="7180">
      <c r="A7180" s="4" t="inlineStr">
        <is>
          <t>paying-college-athletes-through</t>
        </is>
      </c>
      <c r="B7180" s="5" t="inlineStr">
        <is>
          <t>dispute</t>
        </is>
      </c>
      <c r="E7180" s="4" t="inlineStr">
        <is>
          <t>Values</t>
        </is>
      </c>
      <c r="T7180" s="4" t="inlineStr">
        <is>
          <t>what: Supporters weigh fairness to the athletes who earn the money most heavily, while opponents weigh the amateur, school-based character of the sport and opportunities for athletes in other sports more heavily. | move: No finding settles a values disagreement, but polls asking fans and athletes to rank fairness, stability and broad opportunity would show how many people hold each priority.</t>
        </is>
      </c>
    </row>
    <row r="7181">
      <c r="A7181" s="4" t="inlineStr">
        <is>
          <t>paying-college-athletes-through</t>
        </is>
      </c>
      <c r="B7181" s="5" t="inlineStr">
        <is>
          <t>dispute</t>
        </is>
      </c>
      <c r="E7181" s="4" t="inlineStr">
        <is>
          <t>Empirical</t>
        </is>
      </c>
      <c r="T7181" s="4" t="inlineStr">
        <is>
          <t>what: The two sides disagree about whether the quality of play and fan interest have risen or fallen since athletes began to be paid. | move: Tracking television audiences, attendance and the age and experience of players in college football and basketball from 2019 through 2028 would show the trend.</t>
        </is>
      </c>
    </row>
    <row r="7182">
      <c r="A7182" s="4" t="inlineStr">
        <is>
          <t>paying-college-athletes-through</t>
        </is>
      </c>
      <c r="B7182" s="5" t="inlineStr">
        <is>
          <t>value</t>
        </is>
      </c>
      <c r="T7182" s="4" t="inlineStr">
        <is>
          <t>value: Fairness | srank: 1 | orank: 3 | why: Supporters see paying the athletes who generate the money as a matter of basic fairness, while opponents grant the point but think other goods were sacrificed to get it.</t>
        </is>
      </c>
    </row>
    <row r="7183">
      <c r="A7183" s="4" t="inlineStr">
        <is>
          <t>superhero-movies-have-exhausted</t>
        </is>
      </c>
      <c r="B7183" s="5" t="inlineStr">
        <is>
          <t>argument</t>
        </is>
      </c>
      <c r="C7183" s="5" t="inlineStr">
        <is>
          <t>agree</t>
        </is>
      </c>
      <c r="D7183" s="4" t="inlineStr">
        <is>
          <t>2018-2019-seven-superhero</t>
        </is>
      </c>
    </row>
    <row r="7184">
      <c r="A7184" s="4" t="inlineStr">
        <is>
          <t>superhero-movies-have-exhausted</t>
        </is>
      </c>
      <c r="B7184" s="5" t="inlineStr">
        <is>
          <t>argument</t>
        </is>
      </c>
      <c r="C7184" s="5" t="inlineStr">
        <is>
          <t>agree</t>
        </is>
      </c>
      <c r="D7184" s="4" t="inlineStr">
        <is>
          <t>captain-marvel-grossed-1</t>
        </is>
      </c>
    </row>
    <row r="7185">
      <c r="A7185" s="4" t="inlineStr">
        <is>
          <t>superhero-movies-have-exhausted</t>
        </is>
      </c>
      <c r="B7185" s="5" t="inlineStr">
        <is>
          <t>argument</t>
        </is>
      </c>
      <c r="C7185" s="5" t="inlineStr">
        <is>
          <t>agree</t>
        </is>
      </c>
      <c r="D7185" s="4" t="inlineStr">
        <is>
          <t>joker-grossed-1-079</t>
        </is>
      </c>
    </row>
    <row r="7186">
      <c r="A7186" s="4" t="inlineStr">
        <is>
          <t>superhero-movies-have-exhausted</t>
        </is>
      </c>
      <c r="B7186" s="5" t="inlineStr">
        <is>
          <t>argument</t>
        </is>
      </c>
      <c r="C7186" s="5" t="inlineStr">
        <is>
          <t>agree</t>
        </is>
      </c>
      <c r="D7186" s="4" t="inlineStr">
        <is>
          <t>disney-chief-executive-bob</t>
        </is>
      </c>
    </row>
    <row r="7187">
      <c r="A7187" s="4" t="inlineStr">
        <is>
          <t>superhero-movies-have-exhausted</t>
        </is>
      </c>
      <c r="B7187" s="5" t="inlineStr">
        <is>
          <t>argument</t>
        </is>
      </c>
      <c r="C7187" s="5" t="inlineStr">
        <is>
          <t>agree</t>
        </is>
      </c>
      <c r="D7187" s="4" t="inlineStr">
        <is>
          <t>marvel-story-held-2010s</t>
        </is>
      </c>
    </row>
    <row r="7188">
      <c r="A7188" s="4" t="inlineStr">
        <is>
          <t>superhero-movies-have-exhausted</t>
        </is>
      </c>
      <c r="B7188" s="5" t="inlineStr">
        <is>
          <t>evidence</t>
        </is>
      </c>
      <c r="C7188" s="5" t="inlineStr">
        <is>
          <t>agree</t>
        </is>
      </c>
      <c r="D7188" s="4" t="inlineStr">
        <is>
          <t>four-superhero-films-released</t>
        </is>
      </c>
      <c r="F7188" s="4" t="inlineStr">
        <is>
          <t>Wikipedia, articles 'Superman (2025 film)', 'The Fantastic Four: First Steps', 'Captain America: Brave New World', 'Thunderbolts*' and 'List of highest-grossing superhero films', 2026</t>
        </is>
      </c>
    </row>
    <row r="7189">
      <c r="A7189" s="4" t="inlineStr">
        <is>
          <t>superhero-movies-have-exhausted</t>
        </is>
      </c>
      <c r="B7189" s="5" t="inlineStr">
        <is>
          <t>evidence</t>
        </is>
      </c>
      <c r="C7189" s="5" t="inlineStr">
        <is>
          <t>agree</t>
        </is>
      </c>
      <c r="D7189" s="4" t="inlineStr">
        <is>
          <t>superhero-films-accounted-31</t>
        </is>
      </c>
      <c r="F7189" s="4" t="inlineStr">
        <is>
          <t>Sherwood News, David Crowther, 'Super share: Are movie heroes officially past the peak?', 2023, citing The Numbers</t>
        </is>
      </c>
    </row>
    <row r="7190">
      <c r="A7190" s="4" t="inlineStr">
        <is>
          <t>superhero-movies-have-exhausted</t>
        </is>
      </c>
      <c r="B7190" s="5" t="inlineStr">
        <is>
          <t>evidence</t>
        </is>
      </c>
      <c r="C7190" s="5" t="inlineStr">
        <is>
          <t>agree</t>
        </is>
      </c>
      <c r="D7190" s="4" t="inlineStr">
        <is>
          <t>survey-reported-2023-found</t>
        </is>
      </c>
      <c r="F7190" s="4" t="inlineStr">
        <is>
          <t>Sherwood News, David Crowther, 'Super share: Are movie heroes officially past the peak?', 2023</t>
        </is>
      </c>
    </row>
    <row r="7191">
      <c r="A7191" s="4" t="inlineStr">
        <is>
          <t>superhero-movies-have-exhausted</t>
        </is>
      </c>
      <c r="B7191" s="5" t="inlineStr">
        <is>
          <t>evidence</t>
        </is>
      </c>
      <c r="C7191" s="5" t="inlineStr">
        <is>
          <t>agree</t>
        </is>
      </c>
      <c r="D7191" s="4" t="inlineStr">
        <is>
          <t>supergirl-released-june-26</t>
        </is>
      </c>
      <c r="F7191" s="4" t="inlineStr">
        <is>
          <t>Wikipedia, 'Supergirl (2026 film)', 2026</t>
        </is>
      </c>
    </row>
    <row r="7192">
      <c r="A7192" s="4" t="inlineStr">
        <is>
          <t>superhero-movies-have-exhausted</t>
        </is>
      </c>
      <c r="B7192" s="5" t="inlineStr">
        <is>
          <t>prediction</t>
        </is>
      </c>
      <c r="C7192" s="5" t="inlineStr">
        <is>
          <t>agree</t>
        </is>
      </c>
      <c r="D7192" s="4" t="inlineStr">
        <is>
          <t>avengers-doomsday-will-open</t>
        </is>
      </c>
      <c r="S7192" s="4" t="inlineStr">
        <is>
          <t>By December 21, 2026; checked against the Box Office Mojo weekend report for December 18 to 20, 2026.</t>
        </is>
      </c>
    </row>
    <row r="7193">
      <c r="A7193" s="4" t="inlineStr">
        <is>
          <t>superhero-movies-have-exhausted</t>
        </is>
      </c>
      <c r="B7193" s="5" t="inlineStr">
        <is>
          <t>prediction</t>
        </is>
      </c>
      <c r="C7193" s="5" t="inlineStr">
        <is>
          <t>agree</t>
        </is>
      </c>
      <c r="D7193" s="4" t="inlineStr">
        <is>
          <t>no-superhero-film-other</t>
        </is>
      </c>
      <c r="S7193" s="4" t="inlineStr">
        <is>
          <t>By January 15, 2029; checked against Box Office Mojo opening weekend figures for every superhero release in those two years.</t>
        </is>
      </c>
    </row>
    <row r="7194">
      <c r="A7194" s="4" t="inlineStr">
        <is>
          <t>superhero-movies-have-exhausted</t>
        </is>
      </c>
      <c r="B7194" s="5" t="inlineStr">
        <is>
          <t>falsify</t>
        </is>
      </c>
      <c r="C7194" s="5" t="inlineStr">
        <is>
          <t>agree</t>
        </is>
      </c>
      <c r="D7194" s="4" t="inlineStr">
        <is>
          <t>finding-spider-man-brand</t>
        </is>
      </c>
    </row>
    <row r="7195">
      <c r="A7195" s="4" t="inlineStr">
        <is>
          <t>superhero-movies-have-exhausted</t>
        </is>
      </c>
      <c r="B7195" s="5" t="inlineStr">
        <is>
          <t>falsify</t>
        </is>
      </c>
      <c r="C7195" s="5" t="inlineStr">
        <is>
          <t>agree</t>
        </is>
      </c>
      <c r="D7195" s="4" t="inlineStr">
        <is>
          <t>finding-marvel-s-2027</t>
        </is>
      </c>
    </row>
    <row r="7196">
      <c r="A7196" s="4" t="inlineStr">
        <is>
          <t>superhero-movies-have-exhausted</t>
        </is>
      </c>
      <c r="B7196" s="5" t="inlineStr">
        <is>
          <t>assumption</t>
        </is>
      </c>
      <c r="C7196" s="5" t="inlineStr">
        <is>
          <t>agree</t>
        </is>
      </c>
      <c r="D7196" s="4" t="inlineStr">
        <is>
          <t>superhero-box-office-peak</t>
        </is>
      </c>
    </row>
    <row r="7197">
      <c r="A7197" s="4" t="inlineStr">
        <is>
          <t>superhero-movies-have-exhausted</t>
        </is>
      </c>
      <c r="B7197" s="5" t="inlineStr">
        <is>
          <t>assumption</t>
        </is>
      </c>
      <c r="C7197" s="5" t="inlineStr">
        <is>
          <t>agree</t>
        </is>
      </c>
      <c r="D7197" s="4" t="inlineStr">
        <is>
          <t>few-record-breaking-superhero</t>
        </is>
      </c>
    </row>
    <row r="7198">
      <c r="A7198" s="4" t="inlineStr">
        <is>
          <t>superhero-movies-have-exhausted</t>
        </is>
      </c>
      <c r="B7198" s="5" t="inlineStr">
        <is>
          <t>assumption</t>
        </is>
      </c>
      <c r="C7198" s="5" t="inlineStr">
        <is>
          <t>agree</t>
        </is>
      </c>
      <c r="D7198" s="4" t="inlineStr">
        <is>
          <t>overall-number-people-going</t>
        </is>
      </c>
    </row>
    <row r="7199">
      <c r="A7199" s="4" t="inlineStr">
        <is>
          <t>superhero-movies-have-exhausted</t>
        </is>
      </c>
      <c r="B7199" s="5" t="inlineStr">
        <is>
          <t>person</t>
        </is>
      </c>
      <c r="C7199" s="5" t="inlineStr">
        <is>
          <t>agree</t>
        </is>
      </c>
      <c r="D7199" s="4" t="inlineStr">
        <is>
          <t>steven-spielberg-told-associated</t>
        </is>
      </c>
    </row>
    <row r="7200">
      <c r="A7200" s="4" t="inlineStr">
        <is>
          <t>superhero-movies-have-exhausted</t>
        </is>
      </c>
      <c r="B7200" s="5" t="inlineStr">
        <is>
          <t>person</t>
        </is>
      </c>
      <c r="C7200" s="5" t="inlineStr">
        <is>
          <t>agree</t>
        </is>
      </c>
      <c r="D7200" s="4" t="inlineStr">
        <is>
          <t>nia-dacosta-director-marvels</t>
        </is>
      </c>
    </row>
    <row r="7201">
      <c r="A7201" s="4" t="inlineStr">
        <is>
          <t>superhero-movies-have-exhausted</t>
        </is>
      </c>
      <c r="B7201" s="5" t="inlineStr">
        <is>
          <t>media</t>
        </is>
      </c>
      <c r="C7201" s="5" t="inlineStr">
        <is>
          <t>agree</t>
        </is>
      </c>
      <c r="D7201" s="4" t="inlineStr">
        <is>
          <t>superhero-film-fatigue-up</t>
        </is>
      </c>
    </row>
    <row r="7202">
      <c r="A7202" s="4" t="inlineStr">
        <is>
          <t>superhero-movies-have-exhausted</t>
        </is>
      </c>
      <c r="B7202" s="5" t="inlineStr">
        <is>
          <t>argument</t>
        </is>
      </c>
      <c r="C7202" s="5" t="inlineStr">
        <is>
          <t>disagree</t>
        </is>
      </c>
      <c r="D7202" s="4" t="inlineStr">
        <is>
          <t>deadpool-wolverine-grossed-1</t>
        </is>
      </c>
    </row>
    <row r="7203">
      <c r="A7203" s="4" t="inlineStr">
        <is>
          <t>superhero-movies-have-exhausted</t>
        </is>
      </c>
      <c r="B7203" s="5" t="inlineStr">
        <is>
          <t>argument</t>
        </is>
      </c>
      <c r="C7203" s="5" t="inlineStr">
        <is>
          <t>disagree</t>
        </is>
      </c>
      <c r="D7203" s="4" t="inlineStr">
        <is>
          <t>2025-films-all-faced</t>
        </is>
      </c>
    </row>
    <row r="7204">
      <c r="A7204" s="4" t="inlineStr">
        <is>
          <t>superhero-movies-have-exhausted</t>
        </is>
      </c>
      <c r="B7204" s="5" t="inlineStr">
        <is>
          <t>evidence</t>
        </is>
      </c>
      <c r="C7204" s="5" t="inlineStr">
        <is>
          <t>disagree</t>
        </is>
      </c>
      <c r="D7204" s="4" t="inlineStr">
        <is>
          <t>spider-man-brand-new</t>
        </is>
      </c>
      <c r="F7204" s="4" t="inlineStr">
        <is>
          <t>Wikipedia, 'Spider-Man: Brand New Day' and 'List of 2026 box office number-one films in the United States', 2026</t>
        </is>
      </c>
    </row>
    <row r="7205">
      <c r="A7205" s="4" t="inlineStr">
        <is>
          <t>superhero-movies-have-exhausted</t>
        </is>
      </c>
      <c r="B7205" s="5" t="inlineStr">
        <is>
          <t>evidence</t>
        </is>
      </c>
      <c r="C7205" s="5" t="inlineStr">
        <is>
          <t>disagree</t>
        </is>
      </c>
      <c r="D7205" s="4" t="inlineStr">
        <is>
          <t>avengers-doomsday-reached-50</t>
        </is>
      </c>
      <c r="F7205" s="4" t="inlineStr">
        <is>
          <t>Wikipedia, 'Avengers: Doomsday', 2026</t>
        </is>
      </c>
    </row>
    <row r="7206">
      <c r="A7206" s="4" t="inlineStr">
        <is>
          <t>superhero-movies-have-exhausted</t>
        </is>
      </c>
      <c r="B7206" s="5" t="inlineStr">
        <is>
          <t>evidence</t>
        </is>
      </c>
      <c r="C7206" s="5" t="inlineStr">
        <is>
          <t>disagree</t>
        </is>
      </c>
      <c r="D7206" s="4" t="inlineStr">
        <is>
          <t>deadpool-wolverine-grossed-1-2</t>
        </is>
      </c>
      <c r="F7206" s="4" t="inlineStr">
        <is>
          <t>Wikipedia, 'Deadpool &amp; Wolverine' and 'List of highest-grossing superhero films', 2026</t>
        </is>
      </c>
    </row>
    <row r="7207">
      <c r="A7207" s="4" t="inlineStr">
        <is>
          <t>superhero-movies-have-exhausted</t>
        </is>
      </c>
      <c r="B7207" s="5" t="inlineStr">
        <is>
          <t>evidence</t>
        </is>
      </c>
      <c r="C7207" s="5" t="inlineStr">
        <is>
          <t>disagree</t>
        </is>
      </c>
      <c r="D7207" s="4" t="inlineStr">
        <is>
          <t>superman-opened-125-0</t>
        </is>
      </c>
      <c r="F7207" s="4" t="inlineStr">
        <is>
          <t>Wikipedia, 'List of 2025 box office number-one films in the United States', 2026</t>
        </is>
      </c>
    </row>
    <row r="7208">
      <c r="A7208" s="4" t="inlineStr">
        <is>
          <t>superhero-movies-have-exhausted</t>
        </is>
      </c>
      <c r="B7208" s="5" t="inlineStr">
        <is>
          <t>falsify</t>
        </is>
      </c>
      <c r="C7208" s="5" t="inlineStr">
        <is>
          <t>disagree</t>
        </is>
      </c>
      <c r="D7208" s="4" t="inlineStr">
        <is>
          <t>finding-avengers-doomsday-grossed</t>
        </is>
      </c>
    </row>
    <row r="7209">
      <c r="A7209" s="4" t="inlineStr">
        <is>
          <t>superhero-movies-have-exhausted</t>
        </is>
      </c>
      <c r="B7209" s="5" t="inlineStr">
        <is>
          <t>falsify</t>
        </is>
      </c>
      <c r="C7209" s="5" t="inlineStr">
        <is>
          <t>disagree</t>
        </is>
      </c>
      <c r="D7209" s="4" t="inlineStr">
        <is>
          <t>finding-superhero-films-took</t>
        </is>
      </c>
    </row>
    <row r="7210">
      <c r="A7210" s="4" t="inlineStr">
        <is>
          <t>superhero-movies-have-exhausted</t>
        </is>
      </c>
      <c r="B7210" s="5" t="inlineStr">
        <is>
          <t>assumption</t>
        </is>
      </c>
      <c r="C7210" s="5" t="inlineStr">
        <is>
          <t>disagree</t>
        </is>
      </c>
      <c r="D7210" s="4" t="inlineStr">
        <is>
          <t>moviegoers-judge-each-superhero</t>
        </is>
      </c>
    </row>
    <row r="7211">
      <c r="A7211" s="4" t="inlineStr">
        <is>
          <t>superhero-movies-have-exhausted</t>
        </is>
      </c>
      <c r="B7211" s="5" t="inlineStr">
        <is>
          <t>assumption</t>
        </is>
      </c>
      <c r="C7211" s="5" t="inlineStr">
        <is>
          <t>disagree</t>
        </is>
      </c>
      <c r="D7211" s="4" t="inlineStr">
        <is>
          <t>weak-superhero-grosses-2023</t>
        </is>
      </c>
    </row>
    <row r="7212">
      <c r="A7212" s="4" t="inlineStr">
        <is>
          <t>superhero-movies-have-exhausted</t>
        </is>
      </c>
      <c r="B7212" s="5" t="inlineStr">
        <is>
          <t>person</t>
        </is>
      </c>
      <c r="C7212" s="5" t="inlineStr">
        <is>
          <t>disagree</t>
        </is>
      </c>
      <c r="D7212" s="4" t="inlineStr">
        <is>
          <t>marvel-studios-president-kevin</t>
        </is>
      </c>
    </row>
    <row r="7213">
      <c r="A7213" s="4" t="inlineStr">
        <is>
          <t>superhero-movies-have-exhausted</t>
        </is>
      </c>
      <c r="B7213" s="5" t="inlineStr">
        <is>
          <t>person</t>
        </is>
      </c>
      <c r="C7213" s="5" t="inlineStr">
        <is>
          <t>disagree</t>
        </is>
      </c>
      <c r="D7213" s="4" t="inlineStr">
        <is>
          <t>dc-studios-co-chief</t>
        </is>
      </c>
    </row>
    <row r="7214">
      <c r="A7214" s="4" t="inlineStr">
        <is>
          <t>superhero-movies-have-exhausted</t>
        </is>
      </c>
      <c r="B7214" s="5" t="inlineStr">
        <is>
          <t>media</t>
        </is>
      </c>
      <c r="C7214" s="5" t="inlineStr">
        <is>
          <t>disagree</t>
        </is>
      </c>
      <c r="D7214" s="4" t="inlineStr">
        <is>
          <t>spider-man-beats-avengers</t>
        </is>
      </c>
    </row>
    <row r="7215">
      <c r="A7215" s="4" t="inlineStr">
        <is>
          <t>superhero-movies-have-exhausted</t>
        </is>
      </c>
      <c r="B7215" s="5" t="inlineStr">
        <is>
          <t>media</t>
        </is>
      </c>
      <c r="C7215" s="5" t="inlineStr">
        <is>
          <t>disagree</t>
        </is>
      </c>
      <c r="D7215" s="4" t="inlineStr">
        <is>
          <t>spider-man-brand-new-2</t>
        </is>
      </c>
    </row>
    <row r="7216">
      <c r="A7216" s="4" t="inlineStr">
        <is>
          <t>superhero-movies-have-exhausted</t>
        </is>
      </c>
      <c r="B7216" s="5" t="inlineStr">
        <is>
          <t>media</t>
        </is>
      </c>
      <c r="C7216" s="5" t="inlineStr">
        <is>
          <t>disagree</t>
        </is>
      </c>
      <c r="D7216" s="4" t="inlineStr">
        <is>
          <t>kevin-feige-marvel-studios</t>
        </is>
      </c>
    </row>
    <row r="7217">
      <c r="A7217" s="4" t="inlineStr">
        <is>
          <t>superhero-movies-have-exhausted</t>
        </is>
      </c>
      <c r="B7217" s="5" t="inlineStr">
        <is>
          <t>interest</t>
        </is>
      </c>
      <c r="C7217" s="5" t="inlineStr">
        <is>
          <t>agree</t>
        </is>
      </c>
      <c r="D7217" s="4" t="inlineStr">
        <is>
          <t>moviegoers-who-do-follow</t>
        </is>
      </c>
    </row>
    <row r="7218">
      <c r="A7218" s="4" t="inlineStr">
        <is>
          <t>superhero-movies-have-exhausted</t>
        </is>
      </c>
      <c r="B7218" s="5" t="inlineStr">
        <is>
          <t>interest</t>
        </is>
      </c>
      <c r="C7218" s="5" t="inlineStr">
        <is>
          <t>agree</t>
        </is>
      </c>
      <c r="D7218" s="4" t="inlineStr">
        <is>
          <t>independent-filmmakers-mid-budget</t>
        </is>
      </c>
    </row>
    <row r="7219">
      <c r="A7219" s="4" t="inlineStr">
        <is>
          <t>superhero-movies-have-exhausted</t>
        </is>
      </c>
      <c r="B7219" s="5" t="inlineStr">
        <is>
          <t>interest</t>
        </is>
      </c>
      <c r="C7219" s="5" t="inlineStr">
        <is>
          <t>disagree</t>
        </is>
      </c>
      <c r="D7219" s="4" t="inlineStr">
        <is>
          <t>movie-theater-owners-workers</t>
        </is>
      </c>
    </row>
    <row r="7220">
      <c r="A7220" s="4" t="inlineStr">
        <is>
          <t>superhero-movies-have-exhausted</t>
        </is>
      </c>
      <c r="B7220" s="5" t="inlineStr">
        <is>
          <t>interest</t>
        </is>
      </c>
      <c r="C7220" s="5" t="inlineStr">
        <is>
          <t>disagree</t>
        </is>
      </c>
      <c r="D7220" s="4" t="inlineStr">
        <is>
          <t>visual-effects-artists-production</t>
        </is>
      </c>
    </row>
    <row r="7221">
      <c r="A7221" s="4" t="inlineStr">
        <is>
          <t>superhero-movies-have-exhausted</t>
        </is>
      </c>
      <c r="B7221" s="5" t="inlineStr">
        <is>
          <t>interest</t>
        </is>
      </c>
      <c r="C7221" s="5" t="inlineStr">
        <is>
          <t>disagree</t>
        </is>
      </c>
      <c r="D7221" s="4" t="inlineStr">
        <is>
          <t>comic-book-fans-need</t>
        </is>
      </c>
    </row>
    <row r="7222">
      <c r="A7222" s="4" t="inlineStr">
        <is>
          <t>superhero-movies-have-exhausted</t>
        </is>
      </c>
      <c r="B7222" s="5" t="inlineStr">
        <is>
          <t>cba</t>
        </is>
      </c>
      <c r="C7222" s="5" t="inlineStr">
        <is>
          <t>agree</t>
        </is>
      </c>
      <c r="D7222" s="4" t="inlineStr">
        <is>
          <t>if-studios-stop-expecting</t>
        </is>
      </c>
      <c r="L7222" s="4" t="inlineStr">
        <is>
          <t>independent-filmmakers-mid-budget</t>
        </is>
      </c>
      <c r="O7222" s="4" t="inlineStr">
        <is>
          <t>dollars of studio losses avoided a year</t>
        </is>
      </c>
      <c r="P7222" s="5" t="n">
        <v>100000000</v>
      </c>
    </row>
    <row r="7223">
      <c r="A7223" s="4" t="inlineStr">
        <is>
          <t>superhero-movies-have-exhausted</t>
        </is>
      </c>
      <c r="B7223" s="5" t="inlineStr">
        <is>
          <t>cba</t>
        </is>
      </c>
      <c r="C7223" s="5" t="inlineStr">
        <is>
          <t>agree</t>
        </is>
      </c>
      <c r="D7223" s="4" t="inlineStr">
        <is>
          <t>if-industry-treats-superhero</t>
        </is>
      </c>
      <c r="L7223" s="4" t="inlineStr">
        <is>
          <t>moviegoers-who-do-follow</t>
        </is>
      </c>
      <c r="O7223" s="4" t="inlineStr">
        <is>
          <t>films a year requiring no prior franchise viewing</t>
        </is>
      </c>
    </row>
    <row r="7224">
      <c r="A7224" s="4" t="inlineStr">
        <is>
          <t>superhero-movies-have-exhausted</t>
        </is>
      </c>
      <c r="B7224" s="5" t="inlineStr">
        <is>
          <t>cba</t>
        </is>
      </c>
      <c r="C7224" s="5" t="inlineStr">
        <is>
          <t>disagree</t>
        </is>
      </c>
      <c r="D7224" s="4" t="inlineStr">
        <is>
          <t>if-superhero-production-falls</t>
        </is>
      </c>
      <c r="L7224" s="4" t="inlineStr">
        <is>
          <t>visual-effects-artists-production</t>
        </is>
      </c>
      <c r="O7224" s="4" t="inlineStr">
        <is>
          <t>visual effects jobs</t>
        </is>
      </c>
    </row>
    <row r="7225">
      <c r="A7225" s="4" t="inlineStr">
        <is>
          <t>superhero-movies-have-exhausted</t>
        </is>
      </c>
      <c r="B7225" s="5" t="inlineStr">
        <is>
          <t>cba</t>
        </is>
      </c>
      <c r="C7225" s="5" t="inlineStr">
        <is>
          <t>disagree</t>
        </is>
      </c>
      <c r="D7225" s="4" t="inlineStr">
        <is>
          <t>if-industry-concludes-audience</t>
        </is>
      </c>
      <c r="L7225" s="4" t="inlineStr">
        <is>
          <t>comic-book-fans-need</t>
        </is>
      </c>
      <c r="O7225" s="4" t="inlineStr">
        <is>
          <t>theatrical superhero releases a year</t>
        </is>
      </c>
      <c r="P7225" s="5" t="n">
        <v>3</v>
      </c>
    </row>
    <row r="7226">
      <c r="A7226" s="4" t="inlineStr">
        <is>
          <t>superhero-movies-have-exhausted</t>
        </is>
      </c>
      <c r="B7226" s="5" t="inlineStr">
        <is>
          <t>category</t>
        </is>
      </c>
      <c r="E7226" s="4" t="inlineStr">
        <is>
          <t>dollars of studio losses avoided a year</t>
        </is>
      </c>
    </row>
    <row r="7227">
      <c r="A7227" s="4" t="inlineStr">
        <is>
          <t>superhero-movies-have-exhausted</t>
        </is>
      </c>
      <c r="B7227" s="5" t="inlineStr">
        <is>
          <t>category</t>
        </is>
      </c>
      <c r="E7227" s="4" t="inlineStr">
        <is>
          <t>films a year requiring no prior franchise viewing</t>
        </is>
      </c>
    </row>
    <row r="7228">
      <c r="A7228" s="4" t="inlineStr">
        <is>
          <t>superhero-movies-have-exhausted</t>
        </is>
      </c>
      <c r="B7228" s="5" t="inlineStr">
        <is>
          <t>category</t>
        </is>
      </c>
      <c r="E7228" s="4" t="inlineStr">
        <is>
          <t>theatrical superhero releases a year</t>
        </is>
      </c>
    </row>
    <row r="7229">
      <c r="A7229" s="4" t="inlineStr">
        <is>
          <t>superhero-movies-have-exhausted</t>
        </is>
      </c>
      <c r="B7229" s="5" t="inlineStr">
        <is>
          <t>category</t>
        </is>
      </c>
      <c r="E7229" s="4" t="inlineStr">
        <is>
          <t>visual effects jobs</t>
        </is>
      </c>
    </row>
    <row r="7230">
      <c r="A7230" s="4" t="inlineStr">
        <is>
          <t>superhero-movies-have-exhausted</t>
        </is>
      </c>
      <c r="B7230" s="5" t="inlineStr">
        <is>
          <t>criterion</t>
        </is>
      </c>
      <c r="D7230" s="4" t="inlineStr">
        <is>
          <t>median-domestic-opening-weekend</t>
        </is>
      </c>
      <c r="T7230" s="4" t="inlineStr">
        <is>
          <t>method: For each calendar year 2026 through 2029, list every wide-release superhero film excluding Avengers and Spider-Man titles, take the median opening weekend from Box Office Mojo, and compare against 2025's four openings of $74 million to $125 million. | validity: Medium | reliability: High | linkage: Medium | importance: Medium | strengthen: The median opening falls below $75 million in two of the four years. | weaken: The median opening rises above $110 million in two of the four years.</t>
        </is>
      </c>
    </row>
    <row r="7231">
      <c r="A7231" s="4" t="inlineStr">
        <is>
          <t>superhero-movies-have-exhausted</t>
        </is>
      </c>
      <c r="B7231" s="5" t="inlineStr">
        <is>
          <t>component</t>
        </is>
      </c>
      <c r="D7231" s="4" t="inlineStr">
        <is>
          <t>superhero-movie-box-office</t>
        </is>
      </c>
      <c r="T7231" s="4" t="inlineStr">
        <is>
          <t>type: Empirical | stated: Y | lb: Y | assumes: Accepting it assumes a fair comparison has been agreed, such as yearly genre totals over several years rather than a single film or a single year.</t>
        </is>
      </c>
    </row>
    <row r="7232">
      <c r="A7232" s="4" t="inlineStr">
        <is>
          <t>superhero-movies-have-exhausted</t>
        </is>
      </c>
      <c r="B7232" s="5" t="inlineStr">
        <is>
          <t>component</t>
        </is>
      </c>
      <c r="D7232" s="4" t="inlineStr">
        <is>
          <t>fall-superhero-movie-grosses</t>
        </is>
      </c>
      <c r="T7232" s="4" t="inlineStr">
        <is>
          <t>type: Causal | stated: Y | lb: Y | assumes: Accepting it assumes the effect of genre fatigue can be separated from the effect of bad reviews and of fewer people going to theaters overall.</t>
        </is>
      </c>
    </row>
    <row r="7233">
      <c r="A7233" s="4" t="inlineStr">
        <is>
          <t>superhero-movies-have-exhausted</t>
        </is>
      </c>
      <c r="B7233" s="5" t="inlineStr">
        <is>
          <t>component</t>
        </is>
      </c>
      <c r="D7233" s="4" t="inlineStr">
        <is>
          <t>superhero-movie-box-office-2</t>
        </is>
      </c>
      <c r="T7233" s="4" t="inlineStr">
        <is>
          <t>type: Empirical | stated: Y | lb: Y | assumes: Accepting it assumes the 2026 surge led by Spider-Man: Brand New Day and Avengers: Doomsday is a short spike rather than the start of a lasting recovery.</t>
        </is>
      </c>
    </row>
    <row r="7234">
      <c r="A7234" s="4" t="inlineStr">
        <is>
          <t>superhero-movies-have-exhausted</t>
        </is>
      </c>
      <c r="B7234" s="5" t="inlineStr">
        <is>
          <t>short_term</t>
        </is>
      </c>
      <c r="D7234" s="4" t="inlineStr">
        <is>
          <t>if-studios-accept-superhero</t>
        </is>
      </c>
    </row>
    <row r="7235">
      <c r="A7235" s="4" t="inlineStr">
        <is>
          <t>superhero-movies-have-exhausted</t>
        </is>
      </c>
      <c r="B7235" s="5" t="inlineStr">
        <is>
          <t>short_term</t>
        </is>
      </c>
      <c r="D7235" s="4" t="inlineStr">
        <is>
          <t>if-studios-accept-superhero-2</t>
        </is>
      </c>
    </row>
    <row r="7236">
      <c r="A7236" s="4" t="inlineStr">
        <is>
          <t>superhero-movies-have-exhausted</t>
        </is>
      </c>
      <c r="B7236" s="5" t="inlineStr">
        <is>
          <t>long_term</t>
        </is>
      </c>
      <c r="D7236" s="4" t="inlineStr">
        <is>
          <t>over-next-decade-superhero</t>
        </is>
      </c>
    </row>
    <row r="7237">
      <c r="A7237" s="4" t="inlineStr">
        <is>
          <t>superhero-movies-have-exhausted</t>
        </is>
      </c>
      <c r="B7237" s="5" t="inlineStr">
        <is>
          <t>long_term</t>
        </is>
      </c>
      <c r="D7237" s="4" t="inlineStr">
        <is>
          <t>over-next-decade-hollywood</t>
        </is>
      </c>
    </row>
    <row r="7238">
      <c r="A7238" s="4" t="inlineStr">
        <is>
          <t>superhero-movies-have-exhausted</t>
        </is>
      </c>
      <c r="B7238" s="5" t="inlineStr">
        <is>
          <t>similar</t>
        </is>
      </c>
      <c r="C7238" s="5" t="inlineStr">
        <is>
          <t>extreme</t>
        </is>
      </c>
      <c r="D7238" s="4" t="inlineStr">
        <is>
          <t>superhero-movies-dying-genre</t>
        </is>
      </c>
    </row>
    <row r="7239">
      <c r="A7239" s="4" t="inlineStr">
        <is>
          <t>superhero-movies-have-exhausted</t>
        </is>
      </c>
      <c r="B7239" s="5" t="inlineStr">
        <is>
          <t>similar</t>
        </is>
      </c>
      <c r="C7239" s="5" t="inlineStr">
        <is>
          <t>moderate</t>
        </is>
      </c>
      <c r="D7239" s="4" t="inlineStr">
        <is>
          <t>superhero-movies-no-longer</t>
        </is>
      </c>
    </row>
    <row r="7240">
      <c r="A7240" s="4" t="inlineStr">
        <is>
          <t>superhero-movies-have-exhausted</t>
        </is>
      </c>
      <c r="B7240" s="5" t="inlineStr">
        <is>
          <t>similar</t>
        </is>
      </c>
      <c r="C7240" s="5" t="inlineStr">
        <is>
          <t>moderate</t>
        </is>
      </c>
      <c r="D7240" s="4" t="inlineStr">
        <is>
          <t>marvel-studios-films-group</t>
        </is>
      </c>
    </row>
    <row r="7241">
      <c r="A7241" s="4" t="inlineStr">
        <is>
          <t>superhero-movies-have-exhausted</t>
        </is>
      </c>
      <c r="B7241" s="5" t="inlineStr">
        <is>
          <t>definition</t>
        </is>
      </c>
      <c r="T7241" s="4" t="inlineStr">
        <is>
          <t>term: 2010s box office | definition: On this page, the yearly domestic and worldwide totals that superhero films earned as a genre from 2010 through 2019, peaking in 2018 and 2019, not the gross of any single film from those years.</t>
        </is>
      </c>
    </row>
    <row r="7242">
      <c r="A7242" s="4" t="inlineStr">
        <is>
          <t>superhero-movies-have-exhausted</t>
        </is>
      </c>
      <c r="B7242" s="5" t="inlineStr">
        <is>
          <t>dispute</t>
        </is>
      </c>
      <c r="E7242" s="4" t="inlineStr">
        <is>
          <t>Causal</t>
        </is>
      </c>
      <c r="T7242" s="4" t="inlineStr">
        <is>
          <t>what: The two sides disagree about whether superhero grosses fell from 2023 to 2025 because audiences tired of the genre or because the films were weaker and released too often. | move: Comparing each superhero film's gross with its review scores would settle it: if well-reviewed superhero films still earn far less than equally well-reviewed 2010s ones, the cause is the genre.</t>
        </is>
      </c>
    </row>
    <row r="7243">
      <c r="A7243" s="4" t="inlineStr">
        <is>
          <t>superhero-movies-have-exhausted</t>
        </is>
      </c>
      <c r="B7243" s="5" t="inlineStr">
        <is>
          <t>dispute</t>
        </is>
      </c>
      <c r="E7243" s="4" t="inlineStr">
        <is>
          <t>Definitional</t>
        </is>
      </c>
      <c r="T7243" s="4" t="inlineStr">
        <is>
          <t>what: The two sides disagree about whether one or two record-breaking films, like Spider-Man: Brand New Day, count as the genre returning to its 2010s box office. | move: Agreeing in advance to judge by the genre's total yearly gross or its median film's gross over several years would settle what counts as a return.</t>
        </is>
      </c>
    </row>
    <row r="7244">
      <c r="A7244" s="4" t="inlineStr">
        <is>
          <t>superhero-movies-have-exhausted</t>
        </is>
      </c>
      <c r="B7244" s="5" t="inlineStr">
        <is>
          <t>dispute</t>
        </is>
      </c>
      <c r="E7244" s="4" t="inlineStr">
        <is>
          <t>Empirical</t>
        </is>
      </c>
      <c r="T7244" s="4" t="inlineStr">
        <is>
          <t>what: The two sides disagree about whether the 2026 surge is a lasting recovery or a short spike driven by two beloved characters. | move: The combined grosses of Avengers: Doomsday in December 2026 and the 2027 superhero slate, including Avengers: Secret Wars, will show whether the totals stay at 2010s levels.</t>
        </is>
      </c>
    </row>
    <row r="7245">
      <c r="A7245" s="4" t="inlineStr">
        <is>
          <t>superhero-movies-have-exhausted</t>
        </is>
      </c>
      <c r="B7245" s="5" t="inlineStr">
        <is>
          <t>value</t>
        </is>
      </c>
      <c r="T7245" s="4" t="inlineStr">
        <is>
          <t>value: Variety | srank: 1 | orank: 3 | why: People who hold the belief tend to want theater schedules that are not dominated by one genre, while people who reject it treat variety as less important than giving fans the films they buy tickets for.</t>
        </is>
      </c>
    </row>
    <row r="7246">
      <c r="A7246" s="4" t="inlineStr">
        <is>
          <t>hollywood-s-reliance-sequels</t>
        </is>
      </c>
      <c r="B7246" s="5" t="inlineStr">
        <is>
          <t>argument</t>
        </is>
      </c>
      <c r="C7246" s="5" t="inlineStr">
        <is>
          <t>agree</t>
        </is>
      </c>
      <c r="D7246" s="4" t="inlineStr">
        <is>
          <t>sequels-now-take-far</t>
        </is>
      </c>
    </row>
    <row r="7247">
      <c r="A7247" s="4" t="inlineStr">
        <is>
          <t>hollywood-s-reliance-sequels</t>
        </is>
      </c>
      <c r="B7247" s="5" t="inlineStr">
        <is>
          <t>argument</t>
        </is>
      </c>
      <c r="C7247" s="5" t="inlineStr">
        <is>
          <t>agree</t>
        </is>
      </c>
      <c r="D7247" s="4" t="inlineStr">
        <is>
          <t>movie-sequels-rated-lower</t>
        </is>
      </c>
    </row>
    <row r="7248">
      <c r="A7248" s="4" t="inlineStr">
        <is>
          <t>hollywood-s-reliance-sequels</t>
        </is>
      </c>
      <c r="B7248" s="5" t="inlineStr">
        <is>
          <t>argument</t>
        </is>
      </c>
      <c r="C7248" s="5" t="inlineStr">
        <is>
          <t>agree</t>
        </is>
      </c>
      <c r="D7248" s="4" t="inlineStr">
        <is>
          <t>hollywood-studios-spending-franchise</t>
        </is>
      </c>
    </row>
    <row r="7249">
      <c r="A7249" s="4" t="inlineStr">
        <is>
          <t>hollywood-s-reliance-sequels</t>
        </is>
      </c>
      <c r="B7249" s="5" t="inlineStr">
        <is>
          <t>argument</t>
        </is>
      </c>
      <c r="C7249" s="5" t="inlineStr">
        <is>
          <t>agree</t>
        </is>
      </c>
      <c r="D7249" s="4" t="inlineStr">
        <is>
          <t>studios-build-business-around</t>
        </is>
      </c>
    </row>
    <row r="7250">
      <c r="A7250" s="4" t="inlineStr">
        <is>
          <t>hollywood-s-reliance-sequels</t>
        </is>
      </c>
      <c r="B7250" s="5" t="inlineStr">
        <is>
          <t>argument</t>
        </is>
      </c>
      <c r="C7250" s="5" t="inlineStr">
        <is>
          <t>agree</t>
        </is>
      </c>
      <c r="D7250" s="4" t="inlineStr">
        <is>
          <t>when-biggest-budgets-go</t>
        </is>
      </c>
    </row>
    <row r="7251">
      <c r="A7251" s="4" t="inlineStr">
        <is>
          <t>hollywood-s-reliance-sequels</t>
        </is>
      </c>
      <c r="B7251" s="5" t="inlineStr">
        <is>
          <t>evidence</t>
        </is>
      </c>
      <c r="C7251" s="5" t="inlineStr">
        <is>
          <t>agree</t>
        </is>
      </c>
      <c r="D7251" s="4" t="inlineStr">
        <is>
          <t>sequels-took-11-7</t>
        </is>
      </c>
      <c r="F7251" s="4" t="inlineStr">
        <is>
          <t>Stephen Follows, "Are there more movie sequels than there used to be?", 2024</t>
        </is>
      </c>
    </row>
    <row r="7252">
      <c r="A7252" s="4" t="inlineStr">
        <is>
          <t>hollywood-s-reliance-sequels</t>
        </is>
      </c>
      <c r="B7252" s="5" t="inlineStr">
        <is>
          <t>evidence</t>
        </is>
      </c>
      <c r="C7252" s="5" t="inlineStr">
        <is>
          <t>agree</t>
        </is>
      </c>
      <c r="D7252" s="4" t="inlineStr">
        <is>
          <t>original-screenplays-earned-73</t>
        </is>
      </c>
      <c r="F7252" s="4" t="inlineStr">
        <is>
          <t>Stephen Follows, "Are movies becoming more derivative?", 2025</t>
        </is>
      </c>
    </row>
    <row r="7253">
      <c r="A7253" s="4" t="inlineStr">
        <is>
          <t>hollywood-s-reliance-sequels</t>
        </is>
      </c>
      <c r="B7253" s="5" t="inlineStr">
        <is>
          <t>evidence</t>
        </is>
      </c>
      <c r="C7253" s="5" t="inlineStr">
        <is>
          <t>agree</t>
        </is>
      </c>
      <c r="D7253" s="4" t="inlineStr">
        <is>
          <t>study-about-1-200</t>
        </is>
      </c>
      <c r="F7253" s="4" t="inlineStr">
        <is>
          <t>Alex Bass, "How Successful Are Movie Sequels?", 2024</t>
        </is>
      </c>
    </row>
    <row r="7254">
      <c r="A7254" s="4" t="inlineStr">
        <is>
          <t>hollywood-s-reliance-sequels</t>
        </is>
      </c>
      <c r="B7254" s="5" t="inlineStr">
        <is>
          <t>evidence</t>
        </is>
      </c>
      <c r="C7254" s="5" t="inlineStr">
        <is>
          <t>agree</t>
        </is>
      </c>
      <c r="D7254" s="4" t="inlineStr">
        <is>
          <t>theatrical-releases-budgeted-between</t>
        </is>
      </c>
      <c r="F7254" s="4" t="inlineStr">
        <is>
          <t>Stephen Follows, "Are claims of mid-budget movies disappearing true?", 2026</t>
        </is>
      </c>
    </row>
    <row r="7255">
      <c r="A7255" s="4" t="inlineStr">
        <is>
          <t>hollywood-s-reliance-sequels</t>
        </is>
      </c>
      <c r="B7255" s="5" t="inlineStr">
        <is>
          <t>prediction</t>
        </is>
      </c>
      <c r="C7255" s="5" t="inlineStr">
        <is>
          <t>agree</t>
        </is>
      </c>
      <c r="D7255" s="4" t="inlineStr">
        <is>
          <t>average-metacritic-score-10</t>
        </is>
      </c>
      <c r="S7255" s="4" t="inlineStr">
        <is>
          <t>By March 1, 2028; checked against Box Office Mojo's 2027 domestic year chart and Metacritic scores.</t>
        </is>
      </c>
    </row>
    <row r="7256">
      <c r="A7256" s="4" t="inlineStr">
        <is>
          <t>hollywood-s-reliance-sequels</t>
        </is>
      </c>
      <c r="B7256" s="5" t="inlineStr">
        <is>
          <t>prediction</t>
        </is>
      </c>
      <c r="C7256" s="5" t="inlineStr">
        <is>
          <t>agree</t>
        </is>
      </c>
      <c r="D7256" s="4" t="inlineStr">
        <is>
          <t>annual-movie-ticket-sales</t>
        </is>
      </c>
      <c r="S7256" s="4" t="inlineStr">
        <is>
          <t>By March 1, 2029; checked against annual ticket counts reported by The Numbers or Variety and sequel share as counted by Stephen Follows or Box Office Mojo.</t>
        </is>
      </c>
    </row>
    <row r="7257">
      <c r="A7257" s="4" t="inlineStr">
        <is>
          <t>hollywood-s-reliance-sequels</t>
        </is>
      </c>
      <c r="B7257" s="5" t="inlineStr">
        <is>
          <t>falsify</t>
        </is>
      </c>
      <c r="C7257" s="5" t="inlineStr">
        <is>
          <t>agree</t>
        </is>
      </c>
      <c r="D7257" s="4" t="inlineStr">
        <is>
          <t>study-matching-films-budget</t>
        </is>
      </c>
    </row>
    <row r="7258">
      <c r="A7258" s="4" t="inlineStr">
        <is>
          <t>hollywood-s-reliance-sequels</t>
        </is>
      </c>
      <c r="B7258" s="5" t="inlineStr">
        <is>
          <t>falsify</t>
        </is>
      </c>
      <c r="C7258" s="5" t="inlineStr">
        <is>
          <t>agree</t>
        </is>
      </c>
      <c r="D7258" s="4" t="inlineStr">
        <is>
          <t>study-finds-hollywood-studio</t>
        </is>
      </c>
    </row>
    <row r="7259">
      <c r="A7259" s="4" t="inlineStr">
        <is>
          <t>hollywood-s-reliance-sequels</t>
        </is>
      </c>
      <c r="B7259" s="5" t="inlineStr">
        <is>
          <t>assumption</t>
        </is>
      </c>
      <c r="C7259" s="5" t="inlineStr">
        <is>
          <t>agree</t>
        </is>
      </c>
      <c r="D7259" s="4" t="inlineStr">
        <is>
          <t>quality-movies-made-different</t>
        </is>
      </c>
    </row>
    <row r="7260">
      <c r="A7260" s="4" t="inlineStr">
        <is>
          <t>hollywood-s-reliance-sequels</t>
        </is>
      </c>
      <c r="B7260" s="5" t="inlineStr">
        <is>
          <t>assumption</t>
        </is>
      </c>
      <c r="C7260" s="5" t="inlineStr">
        <is>
          <t>agree</t>
        </is>
      </c>
      <c r="D7260" s="4" t="inlineStr">
        <is>
          <t>films-given-wide-theatrical</t>
        </is>
      </c>
    </row>
    <row r="7261">
      <c r="A7261" s="4" t="inlineStr">
        <is>
          <t>hollywood-s-reliance-sequels</t>
        </is>
      </c>
      <c r="B7261" s="5" t="inlineStr">
        <is>
          <t>assumption</t>
        </is>
      </c>
      <c r="C7261" s="5" t="inlineStr">
        <is>
          <t>agree</t>
        </is>
      </c>
      <c r="D7261" s="4" t="inlineStr">
        <is>
          <t>money-screens-studios-give</t>
        </is>
      </c>
    </row>
    <row r="7262">
      <c r="A7262" s="4" t="inlineStr">
        <is>
          <t>hollywood-s-reliance-sequels</t>
        </is>
      </c>
      <c r="B7262" s="5" t="inlineStr">
        <is>
          <t>person</t>
        </is>
      </c>
      <c r="C7262" s="5" t="inlineStr">
        <is>
          <t>agree</t>
        </is>
      </c>
      <c r="D7262" s="4" t="inlineStr">
        <is>
          <t>martin-scorsese-wrote-new</t>
        </is>
      </c>
    </row>
    <row r="7263">
      <c r="A7263" s="4" t="inlineStr">
        <is>
          <t>hollywood-s-reliance-sequels</t>
        </is>
      </c>
      <c r="B7263" s="5" t="inlineStr">
        <is>
          <t>person</t>
        </is>
      </c>
      <c r="C7263" s="5" t="inlineStr">
        <is>
          <t>agree</t>
        </is>
      </c>
      <c r="D7263" s="4" t="inlineStr">
        <is>
          <t>film-writer-mark-harris</t>
        </is>
      </c>
    </row>
    <row r="7264">
      <c r="A7264" s="4" t="inlineStr">
        <is>
          <t>hollywood-s-reliance-sequels</t>
        </is>
      </c>
      <c r="B7264" s="5" t="inlineStr">
        <is>
          <t>media</t>
        </is>
      </c>
      <c r="C7264" s="5" t="inlineStr">
        <is>
          <t>agree</t>
        </is>
      </c>
      <c r="D7264" s="4" t="inlineStr">
        <is>
          <t>i-said-marvel-movies</t>
        </is>
      </c>
    </row>
    <row r="7265">
      <c r="A7265" s="4" t="inlineStr">
        <is>
          <t>hollywood-s-reliance-sequels</t>
        </is>
      </c>
      <c r="B7265" s="5" t="inlineStr">
        <is>
          <t>media</t>
        </is>
      </c>
      <c r="C7265" s="5" t="inlineStr">
        <is>
          <t>agree</t>
        </is>
      </c>
      <c r="D7265" s="4" t="inlineStr">
        <is>
          <t>big-picture-fight-future</t>
        </is>
      </c>
    </row>
    <row r="7266">
      <c r="A7266" s="4" t="inlineStr">
        <is>
          <t>hollywood-s-reliance-sequels</t>
        </is>
      </c>
      <c r="B7266" s="5" t="inlineStr">
        <is>
          <t>argument</t>
        </is>
      </c>
      <c r="C7266" s="5" t="inlineStr">
        <is>
          <t>disagree</t>
        </is>
      </c>
      <c r="D7266" s="4" t="inlineStr">
        <is>
          <t>hollywood-remade-films-least</t>
        </is>
      </c>
    </row>
    <row r="7267">
      <c r="A7267" s="4" t="inlineStr">
        <is>
          <t>hollywood-s-reliance-sequels</t>
        </is>
      </c>
      <c r="B7267" s="5" t="inlineStr">
        <is>
          <t>argument</t>
        </is>
      </c>
      <c r="C7267" s="5" t="inlineStr">
        <is>
          <t>disagree</t>
        </is>
      </c>
      <c r="D7267" s="4" t="inlineStr">
        <is>
          <t>most-new-american-films</t>
        </is>
      </c>
    </row>
    <row r="7268">
      <c r="A7268" s="4" t="inlineStr">
        <is>
          <t>hollywood-s-reliance-sequels</t>
        </is>
      </c>
      <c r="B7268" s="5" t="inlineStr">
        <is>
          <t>argument</t>
        </is>
      </c>
      <c r="C7268" s="5" t="inlineStr">
        <is>
          <t>disagree</t>
        </is>
      </c>
      <c r="D7268" s="4" t="inlineStr">
        <is>
          <t>movie-sequels-look-worse</t>
        </is>
      </c>
    </row>
    <row r="7269">
      <c r="A7269" s="4" t="inlineStr">
        <is>
          <t>hollywood-s-reliance-sequels</t>
        </is>
      </c>
      <c r="B7269" s="5" t="inlineStr">
        <is>
          <t>argument</t>
        </is>
      </c>
      <c r="C7269" s="5" t="inlineStr">
        <is>
          <t>disagree</t>
        </is>
      </c>
      <c r="D7269" s="4" t="inlineStr">
        <is>
          <t>franchise-profits-steady-hollywood</t>
        </is>
      </c>
    </row>
    <row r="7270">
      <c r="A7270" s="4" t="inlineStr">
        <is>
          <t>hollywood-s-reliance-sequels</t>
        </is>
      </c>
      <c r="B7270" s="5" t="inlineStr">
        <is>
          <t>argument</t>
        </is>
      </c>
      <c r="C7270" s="5" t="inlineStr">
        <is>
          <t>disagree</t>
        </is>
      </c>
      <c r="D7270" s="4" t="inlineStr">
        <is>
          <t>many-sequels-remakes-rank</t>
        </is>
      </c>
    </row>
    <row r="7271">
      <c r="A7271" s="4" t="inlineStr">
        <is>
          <t>hollywood-s-reliance-sequels</t>
        </is>
      </c>
      <c r="B7271" s="5" t="inlineStr">
        <is>
          <t>argument</t>
        </is>
      </c>
      <c r="C7271" s="5" t="inlineStr">
        <is>
          <t>disagree</t>
        </is>
      </c>
      <c r="D7271" s="4" t="inlineStr">
        <is>
          <t>original-adventurous-filmmaking-has</t>
        </is>
      </c>
    </row>
    <row r="7272">
      <c r="A7272" s="4" t="inlineStr">
        <is>
          <t>hollywood-s-reliance-sequels</t>
        </is>
      </c>
      <c r="B7272" s="5" t="inlineStr">
        <is>
          <t>evidence</t>
        </is>
      </c>
      <c r="C7272" s="5" t="inlineStr">
        <is>
          <t>disagree</t>
        </is>
      </c>
      <c r="D7272" s="4" t="inlineStr">
        <is>
          <t>count-986-hollywood-remakes</t>
        </is>
      </c>
      <c r="F7272" s="4" t="inlineStr">
        <is>
          <t>Milosz Stelmach, Agata Holobut and Jan Rybicki, "Quantifying the remake: A historical survey", Journal of Adaptation in Film &amp; Performance, 2022</t>
        </is>
      </c>
    </row>
    <row r="7273">
      <c r="A7273" s="4" t="inlineStr">
        <is>
          <t>hollywood-s-reliance-sequels</t>
        </is>
      </c>
      <c r="B7273" s="5" t="inlineStr">
        <is>
          <t>evidence</t>
        </is>
      </c>
      <c r="C7273" s="5" t="inlineStr">
        <is>
          <t>disagree</t>
        </is>
      </c>
      <c r="D7273" s="4" t="inlineStr">
        <is>
          <t>sequels-made-up-under</t>
        </is>
      </c>
      <c r="F7273" s="4" t="inlineStr">
        <is>
          <t>Stephen Follows, "Are there more movie sequels than there used to be?", 2024</t>
        </is>
      </c>
    </row>
    <row r="7274">
      <c r="A7274" s="4" t="inlineStr">
        <is>
          <t>hollywood-s-reliance-sequels</t>
        </is>
      </c>
      <c r="B7274" s="5" t="inlineStr">
        <is>
          <t>evidence</t>
        </is>
      </c>
      <c r="C7274" s="5" t="inlineStr">
        <is>
          <t>disagree</t>
        </is>
      </c>
      <c r="D7274" s="4" t="inlineStr">
        <is>
          <t>average-rotten-tomatoes-critics</t>
        </is>
      </c>
      <c r="F7274" s="4" t="inlineStr">
        <is>
          <t>Max Hartshorn, Global News, "Movies are scoring higher and higher on Rotten Tomatoes, but why?", 2021</t>
        </is>
      </c>
    </row>
    <row r="7275">
      <c r="A7275" s="4" t="inlineStr">
        <is>
          <t>hollywood-s-reliance-sequels</t>
        </is>
      </c>
      <c r="B7275" s="5" t="inlineStr">
        <is>
          <t>evidence</t>
        </is>
      </c>
      <c r="C7275" s="5" t="inlineStr">
        <is>
          <t>disagree</t>
        </is>
      </c>
      <c r="D7275" s="4" t="inlineStr">
        <is>
          <t>sinners-original-film-ryan</t>
        </is>
      </c>
      <c r="F7275" s="4" t="inlineStr">
        <is>
          <t>The Numbers, "Sinners (2025) - Box Office and Financial Information"; Box Office Mojo, 2025 domestic year chart</t>
        </is>
      </c>
    </row>
    <row r="7276">
      <c r="A7276" s="4" t="inlineStr">
        <is>
          <t>hollywood-s-reliance-sequels</t>
        </is>
      </c>
      <c r="B7276" s="5" t="inlineStr">
        <is>
          <t>prediction</t>
        </is>
      </c>
      <c r="C7276" s="5" t="inlineStr">
        <is>
          <t>disagree</t>
        </is>
      </c>
      <c r="D7276" s="4" t="inlineStr">
        <is>
          <t>least-two-sequels-remakes</t>
        </is>
      </c>
      <c r="S7276" s="4" t="inlineStr">
        <is>
          <t>By March 31, 2028; checked against the Academy of Motion Picture Arts and Sciences' official nominee lists.</t>
        </is>
      </c>
    </row>
    <row r="7277">
      <c r="A7277" s="4" t="inlineStr">
        <is>
          <t>hollywood-s-reliance-sequels</t>
        </is>
      </c>
      <c r="B7277" s="5" t="inlineStr">
        <is>
          <t>prediction</t>
        </is>
      </c>
      <c r="C7277" s="5" t="inlineStr">
        <is>
          <t>disagree</t>
        </is>
      </c>
      <c r="D7277" s="4" t="inlineStr">
        <is>
          <t>average-metacritic-score-10-2</t>
        </is>
      </c>
      <c r="S7277" s="4" t="inlineStr">
        <is>
          <t>By March 1, 2028; checked against Box Office Mojo's 2027 domestic year chart and Metacritic scores.</t>
        </is>
      </c>
    </row>
    <row r="7278">
      <c r="A7278" s="4" t="inlineStr">
        <is>
          <t>hollywood-s-reliance-sequels</t>
        </is>
      </c>
      <c r="B7278" s="5" t="inlineStr">
        <is>
          <t>falsify</t>
        </is>
      </c>
      <c r="C7278" s="5" t="inlineStr">
        <is>
          <t>disagree</t>
        </is>
      </c>
      <c r="D7278" s="4" t="inlineStr">
        <is>
          <t>year-year-count-shows</t>
        </is>
      </c>
    </row>
    <row r="7279">
      <c r="A7279" s="4" t="inlineStr">
        <is>
          <t>hollywood-s-reliance-sequels</t>
        </is>
      </c>
      <c r="B7279" s="5" t="inlineStr">
        <is>
          <t>falsify</t>
        </is>
      </c>
      <c r="C7279" s="5" t="inlineStr">
        <is>
          <t>disagree</t>
        </is>
      </c>
      <c r="D7279" s="4" t="inlineStr">
        <is>
          <t>analysis-finds-critic-audience</t>
        </is>
      </c>
    </row>
    <row r="7280">
      <c r="A7280" s="4" t="inlineStr">
        <is>
          <t>hollywood-s-reliance-sequels</t>
        </is>
      </c>
      <c r="B7280" s="5" t="inlineStr">
        <is>
          <t>assumption</t>
        </is>
      </c>
      <c r="C7280" s="5" t="inlineStr">
        <is>
          <t>disagree</t>
        </is>
      </c>
      <c r="D7280" s="4" t="inlineStr">
        <is>
          <t>whether-film-sequel-remake</t>
        </is>
      </c>
    </row>
    <row r="7281">
      <c r="A7281" s="4" t="inlineStr">
        <is>
          <t>hollywood-s-reliance-sequels</t>
        </is>
      </c>
      <c r="B7281" s="5" t="inlineStr">
        <is>
          <t>assumption</t>
        </is>
      </c>
      <c r="C7281" s="5" t="inlineStr">
        <is>
          <t>disagree</t>
        </is>
      </c>
      <c r="D7281" s="4" t="inlineStr">
        <is>
          <t>films-released-streaming-services</t>
        </is>
      </c>
    </row>
    <row r="7282">
      <c r="A7282" s="4" t="inlineStr">
        <is>
          <t>hollywood-s-reliance-sequels</t>
        </is>
      </c>
      <c r="B7282" s="5" t="inlineStr">
        <is>
          <t>assumption</t>
        </is>
      </c>
      <c r="C7282" s="5" t="inlineStr">
        <is>
          <t>disagree</t>
        </is>
      </c>
      <c r="D7282" s="4" t="inlineStr">
        <is>
          <t>audiences-who-buy-tickets</t>
        </is>
      </c>
    </row>
    <row r="7283">
      <c r="A7283" s="4" t="inlineStr">
        <is>
          <t>hollywood-s-reliance-sequels</t>
        </is>
      </c>
      <c r="B7283" s="5" t="inlineStr">
        <is>
          <t>media</t>
        </is>
      </c>
      <c r="C7283" s="5" t="inlineStr">
        <is>
          <t>disagree</t>
        </is>
      </c>
      <c r="D7283" s="4" t="inlineStr">
        <is>
          <t>hollywood-sequel-history-form</t>
        </is>
      </c>
    </row>
    <row r="7284">
      <c r="A7284" s="4" t="inlineStr">
        <is>
          <t>hollywood-s-reliance-sequels</t>
        </is>
      </c>
      <c r="B7284" s="5" t="inlineStr">
        <is>
          <t>media</t>
        </is>
      </c>
      <c r="C7284" s="5" t="inlineStr">
        <is>
          <t>disagree</t>
        </is>
      </c>
      <c r="D7284" s="4" t="inlineStr">
        <is>
          <t>statistical-approach-hollywood-remake</t>
        </is>
      </c>
    </row>
    <row r="7285">
      <c r="A7285" s="4" t="inlineStr">
        <is>
          <t>hollywood-s-reliance-sequels</t>
        </is>
      </c>
      <c r="B7285" s="5" t="inlineStr">
        <is>
          <t>media</t>
        </is>
      </c>
      <c r="C7285" s="5" t="inlineStr">
        <is>
          <t>disagree</t>
        </is>
      </c>
      <c r="D7285" s="4" t="inlineStr">
        <is>
          <t>blockbusters-hit-making-risk</t>
        </is>
      </c>
    </row>
    <row r="7286">
      <c r="A7286" s="4" t="inlineStr">
        <is>
          <t>hollywood-s-reliance-sequels</t>
        </is>
      </c>
      <c r="B7286" s="5" t="inlineStr">
        <is>
          <t>interest</t>
        </is>
      </c>
      <c r="C7286" s="5" t="inlineStr">
        <is>
          <t>agree</t>
        </is>
      </c>
      <c r="D7286" s="4" t="inlineStr">
        <is>
          <t>screenwriters-original-ideas-need</t>
        </is>
      </c>
    </row>
    <row r="7287">
      <c r="A7287" s="4" t="inlineStr">
        <is>
          <t>hollywood-s-reliance-sequels</t>
        </is>
      </c>
      <c r="B7287" s="5" t="inlineStr">
        <is>
          <t>interest</t>
        </is>
      </c>
      <c r="C7287" s="5" t="inlineStr">
        <is>
          <t>agree</t>
        </is>
      </c>
      <c r="D7287" s="4" t="inlineStr">
        <is>
          <t>moviegoers-who-want-new</t>
        </is>
      </c>
    </row>
    <row r="7288">
      <c r="A7288" s="4" t="inlineStr">
        <is>
          <t>hollywood-s-reliance-sequels</t>
        </is>
      </c>
      <c r="B7288" s="5" t="inlineStr">
        <is>
          <t>interest</t>
        </is>
      </c>
      <c r="C7288" s="5" t="inlineStr">
        <is>
          <t>agree</t>
        </is>
      </c>
      <c r="D7288" s="4" t="inlineStr">
        <is>
          <t>directors-dramas-comedies-need</t>
        </is>
      </c>
    </row>
    <row r="7289">
      <c r="A7289" s="4" t="inlineStr">
        <is>
          <t>hollywood-s-reliance-sequels</t>
        </is>
      </c>
      <c r="B7289" s="5" t="inlineStr">
        <is>
          <t>interest</t>
        </is>
      </c>
      <c r="C7289" s="5" t="inlineStr">
        <is>
          <t>disagree</t>
        </is>
      </c>
      <c r="D7289" s="4" t="inlineStr">
        <is>
          <t>studio-employees-shareholders-need</t>
        </is>
      </c>
    </row>
    <row r="7290">
      <c r="A7290" s="4" t="inlineStr">
        <is>
          <t>hollywood-s-reliance-sequels</t>
        </is>
      </c>
      <c r="B7290" s="5" t="inlineStr">
        <is>
          <t>interest</t>
        </is>
      </c>
      <c r="C7290" s="5" t="inlineStr">
        <is>
          <t>disagree</t>
        </is>
      </c>
      <c r="D7290" s="4" t="inlineStr">
        <is>
          <t>fans-long-running-film</t>
        </is>
      </c>
    </row>
    <row r="7291">
      <c r="A7291" s="4" t="inlineStr">
        <is>
          <t>hollywood-s-reliance-sequels</t>
        </is>
      </c>
      <c r="B7291" s="5" t="inlineStr">
        <is>
          <t>cba</t>
        </is>
      </c>
      <c r="C7291" s="5" t="inlineStr">
        <is>
          <t>agree</t>
        </is>
      </c>
      <c r="D7291" s="4" t="inlineStr">
        <is>
          <t>hollywood-studios-cut-back</t>
        </is>
      </c>
      <c r="L7291" s="4" t="inlineStr">
        <is>
          <t>directors-dramas-comedies-need</t>
        </is>
      </c>
      <c r="O7291" s="4" t="inlineStr">
        <is>
          <t>mid-budget theatrical releases a year</t>
        </is>
      </c>
      <c r="P7291" s="5" t="n">
        <v>30</v>
      </c>
    </row>
    <row r="7292">
      <c r="A7292" s="4" t="inlineStr">
        <is>
          <t>hollywood-s-reliance-sequels</t>
        </is>
      </c>
      <c r="B7292" s="5" t="inlineStr">
        <is>
          <t>cba</t>
        </is>
      </c>
      <c r="C7292" s="5" t="inlineStr">
        <is>
          <t>agree</t>
        </is>
      </c>
      <c r="D7292" s="4" t="inlineStr">
        <is>
          <t>screenwriters-sell-more-original</t>
        </is>
      </c>
      <c r="L7292" s="4" t="inlineStr">
        <is>
          <t>screenwriters-original-ideas-need</t>
        </is>
      </c>
      <c r="O7292" s="4" t="inlineStr">
        <is>
          <t>original scripts bought by studios a year</t>
        </is>
      </c>
    </row>
    <row r="7293">
      <c r="A7293" s="4" t="inlineStr">
        <is>
          <t>hollywood-s-reliance-sequels</t>
        </is>
      </c>
      <c r="B7293" s="5" t="inlineStr">
        <is>
          <t>cba</t>
        </is>
      </c>
      <c r="C7293" s="5" t="inlineStr">
        <is>
          <t>disagree</t>
        </is>
      </c>
      <c r="D7293" s="4" t="inlineStr">
        <is>
          <t>hollywood-studios-cut-back-2</t>
        </is>
      </c>
      <c r="L7293" s="4" t="inlineStr">
        <is>
          <t>studio-employees-shareholders-need</t>
        </is>
      </c>
      <c r="O7293" s="4" t="inlineStr">
        <is>
          <t>percent of the domestic box office earned by sequels (the revenue base at risk)</t>
        </is>
      </c>
      <c r="P7293" s="5" t="n">
        <v>41.7</v>
      </c>
    </row>
    <row r="7294">
      <c r="A7294" s="4" t="inlineStr">
        <is>
          <t>hollywood-s-reliance-sequels</t>
        </is>
      </c>
      <c r="B7294" s="5" t="inlineStr">
        <is>
          <t>cba</t>
        </is>
      </c>
      <c r="C7294" s="5" t="inlineStr">
        <is>
          <t>disagree</t>
        </is>
      </c>
      <c r="D7294" s="4" t="inlineStr">
        <is>
          <t>movie-theaters-lose-some</t>
        </is>
      </c>
      <c r="L7294" s="4" t="inlineStr">
        <is>
          <t>screenwriters-original-ideas-need</t>
        </is>
      </c>
      <c r="O7294" s="4" t="inlineStr">
        <is>
          <t>of the 10 highest-grossing domestic releases of 2025 that were sequels, remakes or reboots</t>
        </is>
      </c>
      <c r="P7294" s="5" t="n">
        <v>8</v>
      </c>
    </row>
    <row r="7295">
      <c r="A7295" s="4" t="inlineStr">
        <is>
          <t>hollywood-s-reliance-sequels</t>
        </is>
      </c>
      <c r="B7295" s="5" t="inlineStr">
        <is>
          <t>cba</t>
        </is>
      </c>
      <c r="C7295" s="5" t="inlineStr">
        <is>
          <t>disagree</t>
        </is>
      </c>
      <c r="D7295" s="4" t="inlineStr">
        <is>
          <t>fans-film-franchises-get</t>
        </is>
      </c>
      <c r="L7295" s="4" t="inlineStr">
        <is>
          <t>fans-long-running-film</t>
        </is>
      </c>
      <c r="O7295" s="4" t="inlineStr">
        <is>
          <t>franchise installments released a year</t>
        </is>
      </c>
    </row>
    <row r="7296">
      <c r="A7296" s="4" t="inlineStr">
        <is>
          <t>hollywood-s-reliance-sequels</t>
        </is>
      </c>
      <c r="B7296" s="5" t="inlineStr">
        <is>
          <t>category</t>
        </is>
      </c>
      <c r="E7296" s="4" t="inlineStr">
        <is>
          <t>franchise installments released a year</t>
        </is>
      </c>
    </row>
    <row r="7297">
      <c r="A7297" s="4" t="inlineStr">
        <is>
          <t>hollywood-s-reliance-sequels</t>
        </is>
      </c>
      <c r="B7297" s="5" t="inlineStr">
        <is>
          <t>category</t>
        </is>
      </c>
      <c r="E7297" s="4" t="inlineStr">
        <is>
          <t>mid-budget theatrical releases a year</t>
        </is>
      </c>
    </row>
    <row r="7298">
      <c r="A7298" s="4" t="inlineStr">
        <is>
          <t>hollywood-s-reliance-sequels</t>
        </is>
      </c>
      <c r="B7298" s="5" t="inlineStr">
        <is>
          <t>category</t>
        </is>
      </c>
      <c r="E7298" s="4" t="inlineStr">
        <is>
          <t>of the 10 highest-grossing domestic releases of 2025 that were sequels, remakes or reboots</t>
        </is>
      </c>
    </row>
    <row r="7299">
      <c r="A7299" s="4" t="inlineStr">
        <is>
          <t>hollywood-s-reliance-sequels</t>
        </is>
      </c>
      <c r="B7299" s="5" t="inlineStr">
        <is>
          <t>category</t>
        </is>
      </c>
      <c r="E7299" s="4" t="inlineStr">
        <is>
          <t>original scripts bought by studios a year</t>
        </is>
      </c>
    </row>
    <row r="7300">
      <c r="A7300" s="4" t="inlineStr">
        <is>
          <t>hollywood-s-reliance-sequels</t>
        </is>
      </c>
      <c r="B7300" s="5" t="inlineStr">
        <is>
          <t>category</t>
        </is>
      </c>
      <c r="E7300" s="4" t="inlineStr">
        <is>
          <t>percent of the domestic box office earned by sequels (the revenue base at risk)</t>
        </is>
      </c>
    </row>
    <row r="7301">
      <c r="A7301" s="4" t="inlineStr">
        <is>
          <t>hollywood-s-reliance-sequels</t>
        </is>
      </c>
      <c r="B7301" s="5" t="inlineStr">
        <is>
          <t>criterion</t>
        </is>
      </c>
      <c r="D7301" s="4" t="inlineStr">
        <is>
          <t>average-metacritic-score-each</t>
        </is>
      </c>
      <c r="T7301" s="4" t="inlineStr">
        <is>
          <t>method: Take each year's top 20 from Box Office Mojo's domestic year charts, look up each film's Metacritic score, and compare the top-20 average with the average for all wide releases (600 or more theaters) by year, so drift in critic generosity cancels out. | validity: Medium | reliability: Medium | linkage: High | importance: High | strengthen: The top-20 average falls relative to the all-wide-release average as the sequel share of the top 20 rises. | weaken: The top-20 average holds steady or rises relative to all wide releases even as sequels take over the top 20.</t>
        </is>
      </c>
    </row>
    <row r="7302">
      <c r="A7302" s="4" t="inlineStr">
        <is>
          <t>hollywood-s-reliance-sequels</t>
        </is>
      </c>
      <c r="B7302" s="5" t="inlineStr">
        <is>
          <t>criterion</t>
        </is>
      </c>
      <c r="D7302" s="4" t="inlineStr">
        <is>
          <t>number-original-films-each</t>
        </is>
      </c>
      <c r="T7302" s="4" t="inlineStr">
        <is>
          <t>method: Filter Box Office Mojo releases by widest theater count of at least 1,000, exclude sequels, remakes, reboots and adaptations of earlier films, and count those with a Metacritic score of 75 or higher, by year from 1990. | validity: Medium | reliability: High | linkage: Medium | importance: High | strengthen: The yearly count in 2015 to 2025 is clearly lower than in 1990 to 2005. | weaken: The yearly count in 2015 to 2025 is about the same as or higher than in 1990 to 2005.</t>
        </is>
      </c>
    </row>
    <row r="7303">
      <c r="A7303" s="4" t="inlineStr">
        <is>
          <t>hollywood-s-reliance-sequels</t>
        </is>
      </c>
      <c r="B7303" s="5" t="inlineStr">
        <is>
          <t>criterion</t>
        </is>
      </c>
      <c r="D7303" s="4" t="inlineStr">
        <is>
          <t>gap-between-average-letterboxd</t>
        </is>
      </c>
      <c r="T7303" s="4" t="inlineStr">
        <is>
          <t>method: For each year from 2010, group wide releases by budget band using The Numbers' budget figures, then compare average Letterboxd ratings of sequels and remakes with originals in the same band. | validity: Medium | reliability: Medium | linkage: High | importance: Medium | strengthen: Sequels and remakes rate at least 0.3 stars lower than same-budget originals in most years. | weaken: Sequels and remakes rate about the same as same-budget originals.</t>
        </is>
      </c>
    </row>
    <row r="7304">
      <c r="A7304" s="4" t="inlineStr">
        <is>
          <t>hollywood-s-reliance-sequels</t>
        </is>
      </c>
      <c r="B7304" s="5" t="inlineStr">
        <is>
          <t>component</t>
        </is>
      </c>
      <c r="D7304" s="4" t="inlineStr">
        <is>
          <t>sequels-remakes-make-up</t>
        </is>
      </c>
      <c r="T7304" s="4" t="inlineStr">
        <is>
          <t>type: Empirical | stated: Y | lb: Y | assumes: Assumes box office share and wide releases are the right way to measure how much Hollywood relies on sequels and remakes.</t>
        </is>
      </c>
    </row>
    <row r="7305">
      <c r="A7305" s="4" t="inlineStr">
        <is>
          <t>hollywood-s-reliance-sequels</t>
        </is>
      </c>
      <c r="B7305" s="5" t="inlineStr">
        <is>
          <t>component</t>
        </is>
      </c>
      <c r="D7305" s="4" t="inlineStr">
        <is>
          <t>american-movies-taken-whole</t>
        </is>
      </c>
      <c r="T7305" s="4" t="inlineStr">
        <is>
          <t>type: Empirical | stated: Y | lb: Y | assumes: Assumes film quality can be measured across decades, by critics, audiences or some other agreed standard, without the result being driven by nostalgia.</t>
        </is>
      </c>
    </row>
    <row r="7306">
      <c r="A7306" s="4" t="inlineStr">
        <is>
          <t>hollywood-s-reliance-sequels</t>
        </is>
      </c>
      <c r="B7306" s="5" t="inlineStr">
        <is>
          <t>component</t>
        </is>
      </c>
      <c r="D7306" s="4" t="inlineStr">
        <is>
          <t>rise-sequels-remakes-caused</t>
        </is>
      </c>
      <c r="T7306" s="4" t="inlineStr">
        <is>
          <t>type: Causal | stated: Y | lb: Y | assumes: Assumes the studios' choice of what to make, not outside changes in the audience or the market, is what decides how good the films are.</t>
        </is>
      </c>
    </row>
    <row r="7307">
      <c r="A7307" s="4" t="inlineStr">
        <is>
          <t>hollywood-s-reliance-sequels</t>
        </is>
      </c>
      <c r="B7307" s="5" t="inlineStr">
        <is>
          <t>short_term</t>
        </is>
      </c>
      <c r="D7307" s="4" t="inlineStr">
        <is>
          <t>hollywood-studios-cut-back-3</t>
        </is>
      </c>
    </row>
    <row r="7308">
      <c r="A7308" s="4" t="inlineStr">
        <is>
          <t>hollywood-s-reliance-sequels</t>
        </is>
      </c>
      <c r="B7308" s="5" t="inlineStr">
        <is>
          <t>short_term</t>
        </is>
      </c>
      <c r="D7308" s="4" t="inlineStr">
        <is>
          <t>hollywood-studios-shift-money</t>
        </is>
      </c>
    </row>
    <row r="7309">
      <c r="A7309" s="4" t="inlineStr">
        <is>
          <t>hollywood-s-reliance-sequels</t>
        </is>
      </c>
      <c r="B7309" s="5" t="inlineStr">
        <is>
          <t>long_term</t>
        </is>
      </c>
      <c r="D7309" s="4" t="inlineStr">
        <is>
          <t>over-decade-more-new</t>
        </is>
      </c>
    </row>
    <row r="7310">
      <c r="A7310" s="4" t="inlineStr">
        <is>
          <t>hollywood-s-reliance-sequels</t>
        </is>
      </c>
      <c r="B7310" s="5" t="inlineStr">
        <is>
          <t>long_term</t>
        </is>
      </c>
      <c r="D7310" s="4" t="inlineStr">
        <is>
          <t>over-decade-larger-share</t>
        </is>
      </c>
    </row>
    <row r="7311">
      <c r="A7311" s="4" t="inlineStr">
        <is>
          <t>hollywood-s-reliance-sequels</t>
        </is>
      </c>
      <c r="B7311" s="5" t="inlineStr">
        <is>
          <t>similar</t>
        </is>
      </c>
      <c r="C7311" s="5" t="inlineStr">
        <is>
          <t>extreme</t>
        </is>
      </c>
      <c r="D7311" s="4" t="inlineStr">
        <is>
          <t>sequels-remakes-have-ruined</t>
        </is>
      </c>
    </row>
    <row r="7312">
      <c r="A7312" s="4" t="inlineStr">
        <is>
          <t>hollywood-s-reliance-sequels</t>
        </is>
      </c>
      <c r="B7312" s="5" t="inlineStr">
        <is>
          <t>similar</t>
        </is>
      </c>
      <c r="C7312" s="5" t="inlineStr">
        <is>
          <t>moderate</t>
        </is>
      </c>
      <c r="D7312" s="4" t="inlineStr">
        <is>
          <t>hollywood-s-reliance-sequels-2</t>
        </is>
      </c>
    </row>
    <row r="7313">
      <c r="A7313" s="4" t="inlineStr">
        <is>
          <t>hollywood-s-reliance-sequels</t>
        </is>
      </c>
      <c r="B7313" s="5" t="inlineStr">
        <is>
          <t>similar</t>
        </is>
      </c>
      <c r="C7313" s="5" t="inlineStr">
        <is>
          <t>moderate</t>
        </is>
      </c>
      <c r="D7313" s="4" t="inlineStr">
        <is>
          <t>highest-grossing-hollywood-films</t>
        </is>
      </c>
    </row>
    <row r="7314">
      <c r="A7314" s="4" t="inlineStr">
        <is>
          <t>hollywood-s-reliance-sequels</t>
        </is>
      </c>
      <c r="B7314" s="5" t="inlineStr">
        <is>
          <t>definition</t>
        </is>
      </c>
      <c r="T7314" s="4" t="inlineStr">
        <is>
          <t>term: Movies | definition: Here, the feature films that Hollywood studios put into wide theatrical release in the United States, the films most moviegoers actually see; a reader who counts streaming, independent and foreign films will reach a different answer.</t>
        </is>
      </c>
    </row>
    <row r="7315">
      <c r="A7315" s="4" t="inlineStr">
        <is>
          <t>hollywood-s-reliance-sequels</t>
        </is>
      </c>
      <c r="B7315" s="5" t="inlineStr">
        <is>
          <t>dispute</t>
        </is>
      </c>
      <c r="E7315" s="4" t="inlineStr">
        <is>
          <t>Empirical</t>
        </is>
      </c>
      <c r="T7315" s="4" t="inlineStr">
        <is>
          <t>what: The two sides disagree about whether the average quality of Hollywood's films has actually fallen, or whether only the share of franchise films at the top of the box office has risen. | move: Compare critic and audience scores for all wide releases by decade, adjusted for rating drift, to see whether the average or only the mix has changed.</t>
        </is>
      </c>
    </row>
    <row r="7316">
      <c r="A7316" s="4" t="inlineStr">
        <is>
          <t>hollywood-s-reliance-sequels</t>
        </is>
      </c>
      <c r="B7316" s="5" t="inlineStr">
        <is>
          <t>dispute</t>
        </is>
      </c>
      <c r="E7316" s="4" t="inlineStr">
        <is>
          <t>Definitional</t>
        </is>
      </c>
      <c r="T7316" s="4" t="inlineStr">
        <is>
          <t>what: The two sides disagree about whether "movies" means the films in wide theatrical release or every film made, including streaming and independent releases. | move: Agree in advance which set of films the belief covers, then score the belief separately for theatrical films and for all films.</t>
        </is>
      </c>
    </row>
    <row r="7317">
      <c r="A7317" s="4" t="inlineStr">
        <is>
          <t>hollywood-s-reliance-sequels</t>
        </is>
      </c>
      <c r="B7317" s="5" t="inlineStr">
        <is>
          <t>dispute</t>
        </is>
      </c>
      <c r="E7317" s="4" t="inlineStr">
        <is>
          <t>Causal</t>
        </is>
      </c>
      <c r="T7317" s="4" t="inlineStr">
        <is>
          <t>what: The two sides disagree about whether franchise reliance caused any decline or whether streaming, home viewing and the pandemic drove both the franchise shift and the change in what plays in theaters. | move: Check whether studios or years with a lower share of sequels and remakes produced films that were rated higher, holding the streaming era constant.</t>
        </is>
      </c>
    </row>
    <row r="7318">
      <c r="A7318" s="4" t="inlineStr">
        <is>
          <t>hollywood-s-reliance-sequels</t>
        </is>
      </c>
      <c r="B7318" s="5" t="inlineStr">
        <is>
          <t>value</t>
        </is>
      </c>
      <c r="T7318" s="4" t="inlineStr">
        <is>
          <t>value: Originality | srank: 1 | orank: 3 | why: Supporters judge movies above all by whether they tell new stories, while opponents see originality as one good among several.</t>
        </is>
      </c>
    </row>
    <row r="7319">
      <c r="A7319" s="4" t="inlineStr">
        <is>
          <t>die-hard-christmas-movie</t>
        </is>
      </c>
      <c r="B7319" s="5" t="inlineStr">
        <is>
          <t>argument</t>
        </is>
      </c>
      <c r="C7319" s="5" t="inlineStr">
        <is>
          <t>agree</t>
        </is>
      </c>
      <c r="D7319" s="4" t="inlineStr">
        <is>
          <t>die-hard-takes-place</t>
        </is>
      </c>
    </row>
    <row r="7320">
      <c r="A7320" s="4" t="inlineStr">
        <is>
          <t>die-hard-christmas-movie</t>
        </is>
      </c>
      <c r="B7320" s="5" t="inlineStr">
        <is>
          <t>argument</t>
        </is>
      </c>
      <c r="C7320" s="5" t="inlineStr">
        <is>
          <t>agree</t>
        </is>
      </c>
      <c r="D7320" s="4" t="inlineStr">
        <is>
          <t>die-hard-s-emotional</t>
        </is>
      </c>
    </row>
    <row r="7321">
      <c r="A7321" s="4" t="inlineStr">
        <is>
          <t>die-hard-christmas-movie</t>
        </is>
      </c>
      <c r="B7321" s="5" t="inlineStr">
        <is>
          <t>argument</t>
        </is>
      </c>
      <c r="C7321" s="5" t="inlineStr">
        <is>
          <t>agree</t>
        </is>
      </c>
      <c r="D7321" s="4" t="inlineStr">
        <is>
          <t>die-hard-builds-its</t>
        </is>
      </c>
    </row>
    <row r="7322">
      <c r="A7322" s="4" t="inlineStr">
        <is>
          <t>die-hard-christmas-movie</t>
        </is>
      </c>
      <c r="B7322" s="5" t="inlineStr">
        <is>
          <t>argument</t>
        </is>
      </c>
      <c r="C7322" s="5" t="inlineStr">
        <is>
          <t>agree</t>
        </is>
      </c>
      <c r="D7322" s="4" t="inlineStr">
        <is>
          <t>summer-release-date-does</t>
        </is>
      </c>
    </row>
    <row r="7323">
      <c r="A7323" s="4" t="inlineStr">
        <is>
          <t>die-hard-christmas-movie</t>
        </is>
      </c>
      <c r="B7323" s="5" t="inlineStr">
        <is>
          <t>argument</t>
        </is>
      </c>
      <c r="C7323" s="5" t="inlineStr">
        <is>
          <t>agree</t>
        </is>
      </c>
      <c r="D7323" s="4" t="inlineStr">
        <is>
          <t>studio-owns-die-hard</t>
        </is>
      </c>
    </row>
    <row r="7324">
      <c r="A7324" s="4" t="inlineStr">
        <is>
          <t>die-hard-christmas-movie</t>
        </is>
      </c>
      <c r="B7324" s="5" t="inlineStr">
        <is>
          <t>evidence</t>
        </is>
      </c>
      <c r="C7324" s="5" t="inlineStr">
        <is>
          <t>agree</t>
        </is>
      </c>
      <c r="D7324" s="4" t="inlineStr">
        <is>
          <t>yougov-s-december-2025</t>
        </is>
      </c>
      <c r="F7324" s="4" t="inlineStr">
        <is>
          <t>YouGov, Holiday Movies survey, December 5 to 11, 2025 (2,230 US adult citizens); YouGov, 'Die Hard is NOT a Christmas movie, say Americans,' December 2020 (1,500 US adults)</t>
        </is>
      </c>
    </row>
    <row r="7325">
      <c r="A7325" s="4" t="inlineStr">
        <is>
          <t>die-hard-christmas-movie</t>
        </is>
      </c>
      <c r="B7325" s="5" t="inlineStr">
        <is>
          <t>evidence</t>
        </is>
      </c>
      <c r="C7325" s="5" t="inlineStr">
        <is>
          <t>agree</t>
        </is>
      </c>
      <c r="D7325" s="4" t="inlineStr">
        <is>
          <t>share-britons-calling-die</t>
        </is>
      </c>
      <c r="F7325" s="4" t="inlineStr">
        <is>
          <t>YouGov UK, 'Die Hard is not a Christmas movie,' December 7, 2017; YouGov UK, 'Britons don't think Die Hard is a Christmas film, but the results are close,' December 21, 2022</t>
        </is>
      </c>
    </row>
    <row r="7326">
      <c r="A7326" s="4" t="inlineStr">
        <is>
          <t>die-hard-christmas-movie</t>
        </is>
      </c>
      <c r="B7326" s="5" t="inlineStr">
        <is>
          <t>evidence</t>
        </is>
      </c>
      <c r="C7326" s="5" t="inlineStr">
        <is>
          <t>agree</t>
        </is>
      </c>
      <c r="D7326" s="4" t="inlineStr">
        <is>
          <t>word-christmas-appears-18</t>
        </is>
      </c>
      <c r="F7326" s="4" t="inlineStr">
        <is>
          <t>Stephen Follows, 'Using data to determine if Die Hard is a Christmas movie,' stephenfollows.com, December 5, 2021</t>
        </is>
      </c>
    </row>
    <row r="7327">
      <c r="A7327" s="4" t="inlineStr">
        <is>
          <t>die-hard-christmas-movie</t>
        </is>
      </c>
      <c r="B7327" s="5" t="inlineStr">
        <is>
          <t>evidence</t>
        </is>
      </c>
      <c r="C7327" s="5" t="inlineStr">
        <is>
          <t>agree</t>
        </is>
      </c>
      <c r="D7327" s="4" t="inlineStr">
        <is>
          <t>purchases-redemptions-die-hard</t>
        </is>
      </c>
      <c r="F7327" s="4" t="inlineStr">
        <is>
          <t>Movies Anywhere user data, as reported in 'Die Hard Is Definitely a Christmas Movie According to December Streaming Data,' Showbiz Cheat Sheet, December 7, 2020</t>
        </is>
      </c>
    </row>
    <row r="7328">
      <c r="A7328" s="4" t="inlineStr">
        <is>
          <t>die-hard-christmas-movie</t>
        </is>
      </c>
      <c r="B7328" s="5" t="inlineStr">
        <is>
          <t>prediction</t>
        </is>
      </c>
      <c r="C7328" s="5" t="inlineStr">
        <is>
          <t>agree</t>
        </is>
      </c>
      <c r="D7328" s="4" t="inlineStr">
        <is>
          <t>yougov-us-holiday-movie</t>
        </is>
      </c>
      <c r="S7328" s="4" t="inlineStr">
        <is>
          <t>By December 31, 2027; checked against YouGov's published US holiday movie poll results.</t>
        </is>
      </c>
    </row>
    <row r="7329">
      <c r="A7329" s="4" t="inlineStr">
        <is>
          <t>die-hard-christmas-movie</t>
        </is>
      </c>
      <c r="B7329" s="5" t="inlineStr">
        <is>
          <t>prediction</t>
        </is>
      </c>
      <c r="C7329" s="5" t="inlineStr">
        <is>
          <t>agree</t>
        </is>
      </c>
      <c r="D7329" s="4" t="inlineStr">
        <is>
          <t>us-google-searches-die</t>
        </is>
      </c>
      <c r="S7329" s="4" t="inlineStr">
        <is>
          <t>By January 15, 2027; checked with Google Trends for the search term 'Die Hard' in the United States.</t>
        </is>
      </c>
    </row>
    <row r="7330">
      <c r="A7330" s="4" t="inlineStr">
        <is>
          <t>die-hard-christmas-movie</t>
        </is>
      </c>
      <c r="B7330" s="5" t="inlineStr">
        <is>
          <t>falsify</t>
        </is>
      </c>
      <c r="C7330" s="5" t="inlineStr">
        <is>
          <t>agree</t>
        </is>
      </c>
      <c r="D7330" s="4" t="inlineStr">
        <is>
          <t>follow-up-survey-found</t>
        </is>
      </c>
    </row>
    <row r="7331">
      <c r="A7331" s="4" t="inlineStr">
        <is>
          <t>die-hard-christmas-movie</t>
        </is>
      </c>
      <c r="B7331" s="5" t="inlineStr">
        <is>
          <t>falsify</t>
        </is>
      </c>
      <c r="C7331" s="5" t="inlineStr">
        <is>
          <t>agree</t>
        </is>
      </c>
      <c r="D7331" s="4" t="inlineStr">
        <is>
          <t>production-records-1987-showed</t>
        </is>
      </c>
    </row>
    <row r="7332">
      <c r="A7332" s="4" t="inlineStr">
        <is>
          <t>die-hard-christmas-movie</t>
        </is>
      </c>
      <c r="B7332" s="5" t="inlineStr">
        <is>
          <t>assumption</t>
        </is>
      </c>
      <c r="C7332" s="5" t="inlineStr">
        <is>
          <t>agree</t>
        </is>
      </c>
      <c r="D7332" s="4" t="inlineStr">
        <is>
          <t>film-s-genre-can</t>
        </is>
      </c>
    </row>
    <row r="7333">
      <c r="A7333" s="4" t="inlineStr">
        <is>
          <t>die-hard-christmas-movie</t>
        </is>
      </c>
      <c r="B7333" s="5" t="inlineStr">
        <is>
          <t>assumption</t>
        </is>
      </c>
      <c r="C7333" s="5" t="inlineStr">
        <is>
          <t>agree</t>
        </is>
      </c>
      <c r="D7333" s="4" t="inlineStr">
        <is>
          <t>film-set-christmas-eve</t>
        </is>
      </c>
    </row>
    <row r="7334">
      <c r="A7334" s="4" t="inlineStr">
        <is>
          <t>die-hard-christmas-movie</t>
        </is>
      </c>
      <c r="B7334" s="5" t="inlineStr">
        <is>
          <t>assumption</t>
        </is>
      </c>
      <c r="C7334" s="5" t="inlineStr">
        <is>
          <t>agree</t>
        </is>
      </c>
      <c r="D7334" s="4" t="inlineStr">
        <is>
          <t>christmas-movie-does-have</t>
        </is>
      </c>
    </row>
    <row r="7335">
      <c r="A7335" s="4" t="inlineStr">
        <is>
          <t>die-hard-christmas-movie</t>
        </is>
      </c>
      <c r="B7335" s="5" t="inlineStr">
        <is>
          <t>media</t>
        </is>
      </c>
      <c r="C7335" s="5" t="inlineStr">
        <is>
          <t>agree</t>
        </is>
      </c>
      <c r="D7335" s="4" t="inlineStr">
        <is>
          <t>yes-die-hard-christmas</t>
        </is>
      </c>
    </row>
    <row r="7336">
      <c r="A7336" s="4" t="inlineStr">
        <is>
          <t>die-hard-christmas-movie</t>
        </is>
      </c>
      <c r="B7336" s="5" t="inlineStr">
        <is>
          <t>argument</t>
        </is>
      </c>
      <c r="C7336" s="5" t="inlineStr">
        <is>
          <t>disagree</t>
        </is>
      </c>
      <c r="D7336" s="4" t="inlineStr">
        <is>
          <t>die-hard-s-plot</t>
        </is>
      </c>
    </row>
    <row r="7337">
      <c r="A7337" s="4" t="inlineStr">
        <is>
          <t>die-hard-christmas-movie</t>
        </is>
      </c>
      <c r="B7337" s="5" t="inlineStr">
        <is>
          <t>argument</t>
        </is>
      </c>
      <c r="C7337" s="5" t="inlineStr">
        <is>
          <t>disagree</t>
        </is>
      </c>
      <c r="D7337" s="4" t="inlineStr">
        <is>
          <t>christmas-movie-one-evokes</t>
        </is>
      </c>
    </row>
    <row r="7338">
      <c r="A7338" s="4" t="inlineStr">
        <is>
          <t>die-hard-christmas-movie</t>
        </is>
      </c>
      <c r="B7338" s="5" t="inlineStr">
        <is>
          <t>argument</t>
        </is>
      </c>
      <c r="C7338" s="5" t="inlineStr">
        <is>
          <t>disagree</t>
        </is>
      </c>
      <c r="D7338" s="4" t="inlineStr">
        <is>
          <t>calling-every-film-set</t>
        </is>
      </c>
    </row>
    <row r="7339">
      <c r="A7339" s="4" t="inlineStr">
        <is>
          <t>die-hard-christmas-movie</t>
        </is>
      </c>
      <c r="B7339" s="5" t="inlineStr">
        <is>
          <t>argument</t>
        </is>
      </c>
      <c r="C7339" s="5" t="inlineStr">
        <is>
          <t>disagree</t>
        </is>
      </c>
      <c r="D7339" s="4" t="inlineStr">
        <is>
          <t>studio-s-christmas-marketing</t>
        </is>
      </c>
    </row>
    <row r="7340">
      <c r="A7340" s="4" t="inlineStr">
        <is>
          <t>die-hard-christmas-movie</t>
        </is>
      </c>
      <c r="B7340" s="5" t="inlineStr">
        <is>
          <t>evidence</t>
        </is>
      </c>
      <c r="C7340" s="5" t="inlineStr">
        <is>
          <t>disagree</t>
        </is>
      </c>
      <c r="D7340" s="4" t="inlineStr">
        <is>
          <t>yougov-s-november-2023</t>
        </is>
      </c>
      <c r="F7340" s="4" t="inlineStr">
        <is>
          <t>YouGov, 'Do you think Die Hard is a Christmas movie? That might depend on how old you are,' November 15 to 19, 2023 (1,000 US adult citizens)</t>
        </is>
      </c>
    </row>
    <row r="7341">
      <c r="A7341" s="4" t="inlineStr">
        <is>
          <t>die-hard-christmas-movie</t>
        </is>
      </c>
      <c r="B7341" s="5" t="inlineStr">
        <is>
          <t>evidence</t>
        </is>
      </c>
      <c r="C7341" s="5" t="inlineStr">
        <is>
          <t>disagree</t>
        </is>
      </c>
      <c r="D7341" s="4" t="inlineStr">
        <is>
          <t>yougov-s-december-2017</t>
        </is>
      </c>
      <c r="F7341" s="4" t="inlineStr">
        <is>
          <t>YouGov UK, 'Die Hard is not a Christmas movie,' December 7, 2017</t>
        </is>
      </c>
    </row>
    <row r="7342">
      <c r="A7342" s="4" t="inlineStr">
        <is>
          <t>die-hard-christmas-movie</t>
        </is>
      </c>
      <c r="B7342" s="5" t="inlineStr">
        <is>
          <t>prediction</t>
        </is>
      </c>
      <c r="C7342" s="5" t="inlineStr">
        <is>
          <t>disagree</t>
        </is>
      </c>
      <c r="D7342" s="4" t="inlineStr">
        <is>
          <t>yougov-s-next-us</t>
        </is>
      </c>
      <c r="S7342" s="4" t="inlineStr">
        <is>
          <t>By December 31, 2027; checked against YouGov's published US holiday movie poll results.</t>
        </is>
      </c>
    </row>
    <row r="7343">
      <c r="A7343" s="4" t="inlineStr">
        <is>
          <t>die-hard-christmas-movie</t>
        </is>
      </c>
      <c r="B7343" s="5" t="inlineStr">
        <is>
          <t>prediction</t>
        </is>
      </c>
      <c r="C7343" s="5" t="inlineStr">
        <is>
          <t>disagree</t>
        </is>
      </c>
      <c r="D7343" s="4" t="inlineStr">
        <is>
          <t>december-spike-us-google</t>
        </is>
      </c>
      <c r="S7343" s="4" t="inlineStr">
        <is>
          <t>By January 15, 2029; checked with Google Trends for the search term 'Die Hard' in the United States.</t>
        </is>
      </c>
    </row>
    <row r="7344">
      <c r="A7344" s="4" t="inlineStr">
        <is>
          <t>die-hard-christmas-movie</t>
        </is>
      </c>
      <c r="B7344" s="5" t="inlineStr">
        <is>
          <t>falsify</t>
        </is>
      </c>
      <c r="C7344" s="5" t="inlineStr">
        <is>
          <t>disagree</t>
        </is>
      </c>
      <c r="D7344" s="4" t="inlineStr">
        <is>
          <t>yougov-polls-showed-share</t>
        </is>
      </c>
    </row>
    <row r="7345">
      <c r="A7345" s="4" t="inlineStr">
        <is>
          <t>die-hard-christmas-movie</t>
        </is>
      </c>
      <c r="B7345" s="5" t="inlineStr">
        <is>
          <t>falsify</t>
        </is>
      </c>
      <c r="C7345" s="5" t="inlineStr">
        <is>
          <t>disagree</t>
        </is>
      </c>
      <c r="D7345" s="4" t="inlineStr">
        <is>
          <t>streaming-data-showed-die</t>
        </is>
      </c>
    </row>
    <row r="7346">
      <c r="A7346" s="4" t="inlineStr">
        <is>
          <t>die-hard-christmas-movie</t>
        </is>
      </c>
      <c r="B7346" s="5" t="inlineStr">
        <is>
          <t>assumption</t>
        </is>
      </c>
      <c r="C7346" s="5" t="inlineStr">
        <is>
          <t>disagree</t>
        </is>
      </c>
      <c r="D7346" s="4" t="inlineStr">
        <is>
          <t>christmas-movie-must-about</t>
        </is>
      </c>
    </row>
    <row r="7347">
      <c r="A7347" s="4" t="inlineStr">
        <is>
          <t>die-hard-christmas-movie</t>
        </is>
      </c>
      <c r="B7347" s="5" t="inlineStr">
        <is>
          <t>assumption</t>
        </is>
      </c>
      <c r="C7347" s="5" t="inlineStr">
        <is>
          <t>disagree</t>
        </is>
      </c>
      <c r="D7347" s="4" t="inlineStr">
        <is>
          <t>how-studio-first-made</t>
        </is>
      </c>
    </row>
    <row r="7348">
      <c r="A7348" s="4" t="inlineStr">
        <is>
          <t>die-hard-christmas-movie</t>
        </is>
      </c>
      <c r="B7348" s="5" t="inlineStr">
        <is>
          <t>assumption</t>
        </is>
      </c>
      <c r="C7348" s="5" t="inlineStr">
        <is>
          <t>disagree</t>
        </is>
      </c>
      <c r="D7348" s="4" t="inlineStr">
        <is>
          <t>christmas-movie-label-useful</t>
        </is>
      </c>
    </row>
    <row r="7349">
      <c r="A7349" s="4" t="inlineStr">
        <is>
          <t>die-hard-christmas-movie</t>
        </is>
      </c>
      <c r="B7349" s="5" t="inlineStr">
        <is>
          <t>media</t>
        </is>
      </c>
      <c r="C7349" s="5" t="inlineStr">
        <is>
          <t>disagree</t>
        </is>
      </c>
      <c r="D7349" s="4" t="inlineStr">
        <is>
          <t>no-die-hard-isn</t>
        </is>
      </c>
    </row>
    <row r="7350">
      <c r="A7350" s="4" t="inlineStr">
        <is>
          <t>die-hard-christmas-movie</t>
        </is>
      </c>
      <c r="B7350" s="5" t="inlineStr">
        <is>
          <t>media</t>
        </is>
      </c>
      <c r="C7350" s="5" t="inlineStr">
        <is>
          <t>disagree</t>
        </is>
      </c>
      <c r="D7350" s="4" t="inlineStr">
        <is>
          <t>die-hard-christmas-movie-2</t>
        </is>
      </c>
    </row>
    <row r="7351">
      <c r="A7351" s="4" t="inlineStr">
        <is>
          <t>die-hard-christmas-movie</t>
        </is>
      </c>
      <c r="B7351" s="5" t="inlineStr">
        <is>
          <t>media</t>
        </is>
      </c>
      <c r="C7351" s="5" t="inlineStr">
        <is>
          <t>disagree</t>
        </is>
      </c>
      <c r="D7351" s="4" t="inlineStr">
        <is>
          <t>bobby-bermea-die-hard</t>
        </is>
      </c>
    </row>
    <row r="7352">
      <c r="A7352" s="4" t="inlineStr">
        <is>
          <t>die-hard-christmas-movie</t>
        </is>
      </c>
      <c r="B7352" s="5" t="inlineStr">
        <is>
          <t>interest</t>
        </is>
      </c>
      <c r="C7352" s="5" t="inlineStr">
        <is>
          <t>agree</t>
        </is>
      </c>
      <c r="D7352" s="4" t="inlineStr">
        <is>
          <t>families-who-watch-die</t>
        </is>
      </c>
    </row>
    <row r="7353">
      <c r="A7353" s="4" t="inlineStr">
        <is>
          <t>die-hard-christmas-movie</t>
        </is>
      </c>
      <c r="B7353" s="5" t="inlineStr">
        <is>
          <t>interest</t>
        </is>
      </c>
      <c r="C7353" s="5" t="inlineStr">
        <is>
          <t>agree</t>
        </is>
      </c>
      <c r="D7353" s="4" t="inlineStr">
        <is>
          <t>tv-streaming-programmers-need</t>
        </is>
      </c>
    </row>
    <row r="7354">
      <c r="A7354" s="4" t="inlineStr">
        <is>
          <t>die-hard-christmas-movie</t>
        </is>
      </c>
      <c r="B7354" s="5" t="inlineStr">
        <is>
          <t>interest</t>
        </is>
      </c>
      <c r="C7354" s="5" t="inlineStr">
        <is>
          <t>agree</t>
        </is>
      </c>
      <c r="D7354" s="4" t="inlineStr">
        <is>
          <t>moviegoers-who-dislike-sentimental</t>
        </is>
      </c>
    </row>
    <row r="7355">
      <c r="A7355" s="4" t="inlineStr">
        <is>
          <t>die-hard-christmas-movie</t>
        </is>
      </c>
      <c r="B7355" s="5" t="inlineStr">
        <is>
          <t>interest</t>
        </is>
      </c>
      <c r="C7355" s="5" t="inlineStr">
        <is>
          <t>disagree</t>
        </is>
      </c>
      <c r="D7355" s="4" t="inlineStr">
        <is>
          <t>parents-young-children-need</t>
        </is>
      </c>
    </row>
    <row r="7356">
      <c r="A7356" s="4" t="inlineStr">
        <is>
          <t>die-hard-christmas-movie</t>
        </is>
      </c>
      <c r="B7356" s="5" t="inlineStr">
        <is>
          <t>interest</t>
        </is>
      </c>
      <c r="C7356" s="5" t="inlineStr">
        <is>
          <t>disagree</t>
        </is>
      </c>
      <c r="D7356" s="4" t="inlineStr">
        <is>
          <t>fans-traditional-christmas-films</t>
        </is>
      </c>
    </row>
    <row r="7357">
      <c r="A7357" s="4" t="inlineStr">
        <is>
          <t>die-hard-christmas-movie</t>
        </is>
      </c>
      <c r="B7357" s="5" t="inlineStr">
        <is>
          <t>interest</t>
        </is>
      </c>
      <c r="C7357" s="5" t="inlineStr">
        <is>
          <t>disagree</t>
        </is>
      </c>
      <c r="D7357" s="4" t="inlineStr">
        <is>
          <t>film-critics-teachers-need</t>
        </is>
      </c>
    </row>
    <row r="7358">
      <c r="A7358" s="4" t="inlineStr">
        <is>
          <t>die-hard-christmas-movie</t>
        </is>
      </c>
      <c r="B7358" s="5" t="inlineStr">
        <is>
          <t>cba</t>
        </is>
      </c>
      <c r="C7358" s="5" t="inlineStr">
        <is>
          <t>agree</t>
        </is>
      </c>
      <c r="D7358" s="4" t="inlineStr">
        <is>
          <t>treating-die-hard-christmas</t>
        </is>
      </c>
      <c r="L7358" s="4" t="inlineStr">
        <is>
          <t>families-who-watch-die</t>
        </is>
      </c>
      <c r="O7358" s="4" t="inlineStr">
        <is>
          <t>households</t>
        </is>
      </c>
    </row>
    <row r="7359">
      <c r="A7359" s="4" t="inlineStr">
        <is>
          <t>die-hard-christmas-movie</t>
        </is>
      </c>
      <c r="B7359" s="5" t="inlineStr">
        <is>
          <t>cba</t>
        </is>
      </c>
      <c r="C7359" s="5" t="inlineStr">
        <is>
          <t>agree</t>
        </is>
      </c>
      <c r="D7359" s="4" t="inlineStr">
        <is>
          <t>treating-die-hard-christmas-2</t>
        </is>
      </c>
      <c r="L7359" s="4" t="inlineStr">
        <is>
          <t>tv-streaming-programmers-need</t>
        </is>
      </c>
      <c r="O7359" s="4" t="inlineStr">
        <is>
          <t>dollars a year</t>
        </is>
      </c>
    </row>
    <row r="7360">
      <c r="A7360" s="4" t="inlineStr">
        <is>
          <t>die-hard-christmas-movie</t>
        </is>
      </c>
      <c r="B7360" s="5" t="inlineStr">
        <is>
          <t>cba</t>
        </is>
      </c>
      <c r="C7360" s="5" t="inlineStr">
        <is>
          <t>agree</t>
        </is>
      </c>
      <c r="D7360" s="4" t="inlineStr">
        <is>
          <t>counting-die-hard-christmas</t>
        </is>
      </c>
      <c r="L7360" s="4" t="inlineStr">
        <is>
          <t>moviegoers-who-dislike-sentimental</t>
        </is>
      </c>
      <c r="O7360" s="4" t="inlineStr">
        <is>
          <t>viewers</t>
        </is>
      </c>
    </row>
    <row r="7361">
      <c r="A7361" s="4" t="inlineStr">
        <is>
          <t>die-hard-christmas-movie</t>
        </is>
      </c>
      <c r="B7361" s="5" t="inlineStr">
        <is>
          <t>cba</t>
        </is>
      </c>
      <c r="C7361" s="5" t="inlineStr">
        <is>
          <t>disagree</t>
        </is>
      </c>
      <c r="D7361" s="4" t="inlineStr">
        <is>
          <t>parents-who-pick-christmas</t>
        </is>
      </c>
      <c r="L7361" s="4" t="inlineStr">
        <is>
          <t>parents-young-children-need</t>
        </is>
      </c>
      <c r="O7361" s="4" t="inlineStr">
        <is>
          <t>households</t>
        </is>
      </c>
    </row>
    <row r="7362">
      <c r="A7362" s="4" t="inlineStr">
        <is>
          <t>die-hard-christmas-movie</t>
        </is>
      </c>
      <c r="B7362" s="5" t="inlineStr">
        <is>
          <t>cba</t>
        </is>
      </c>
      <c r="C7362" s="5" t="inlineStr">
        <is>
          <t>disagree</t>
        </is>
      </c>
      <c r="D7362" s="4" t="inlineStr">
        <is>
          <t>holiday-screens-airtime-promotion</t>
        </is>
      </c>
      <c r="L7362" s="4" t="inlineStr">
        <is>
          <t>fans-traditional-christmas-films</t>
        </is>
      </c>
      <c r="O7362" s="4" t="inlineStr">
        <is>
          <t>screenings</t>
        </is>
      </c>
    </row>
    <row r="7363">
      <c r="A7363" s="4" t="inlineStr">
        <is>
          <t>die-hard-christmas-movie</t>
        </is>
      </c>
      <c r="B7363" s="5" t="inlineStr">
        <is>
          <t>category</t>
        </is>
      </c>
      <c r="E7363" s="4" t="inlineStr">
        <is>
          <t>dollars a year</t>
        </is>
      </c>
    </row>
    <row r="7364">
      <c r="A7364" s="4" t="inlineStr">
        <is>
          <t>die-hard-christmas-movie</t>
        </is>
      </c>
      <c r="B7364" s="5" t="inlineStr">
        <is>
          <t>category</t>
        </is>
      </c>
      <c r="E7364" s="4" t="inlineStr">
        <is>
          <t>households</t>
        </is>
      </c>
    </row>
    <row r="7365">
      <c r="A7365" s="4" t="inlineStr">
        <is>
          <t>die-hard-christmas-movie</t>
        </is>
      </c>
      <c r="B7365" s="5" t="inlineStr">
        <is>
          <t>category</t>
        </is>
      </c>
      <c r="E7365" s="4" t="inlineStr">
        <is>
          <t>screenings</t>
        </is>
      </c>
    </row>
    <row r="7366">
      <c r="A7366" s="4" t="inlineStr">
        <is>
          <t>die-hard-christmas-movie</t>
        </is>
      </c>
      <c r="B7366" s="5" t="inlineStr">
        <is>
          <t>category</t>
        </is>
      </c>
      <c r="E7366" s="4" t="inlineStr">
        <is>
          <t>viewers</t>
        </is>
      </c>
    </row>
    <row r="7367">
      <c r="A7367" s="4" t="inlineStr">
        <is>
          <t>die-hard-christmas-movie</t>
        </is>
      </c>
      <c r="B7367" s="5" t="inlineStr">
        <is>
          <t>criterion</t>
        </is>
      </c>
      <c r="D7367" s="4" t="inlineStr">
        <is>
          <t>share-people-who-have</t>
        </is>
      </c>
      <c r="T7367" s="4" t="inlineStr">
        <is>
          <t>method: Take YouGov's most recent US December poll on holiday movies and compare the share of Die Hard viewers answering 'is a Christmas movie' with the share answering 'is not.' | validity: High | reliability: Medium | linkage: High | importance: High | strengthen: More viewers say it is a Christmas movie than say it is not, and the lead holds in a second year. | weaken: The 'not a Christmas movie' share stays ahead, or the 'is' share falls back below 40%.</t>
        </is>
      </c>
    </row>
    <row r="7368">
      <c r="A7368" s="4" t="inlineStr">
        <is>
          <t>die-hard-christmas-movie</t>
        </is>
      </c>
      <c r="B7368" s="5" t="inlineStr">
        <is>
          <t>criterion</t>
        </is>
      </c>
      <c r="D7368" s="4" t="inlineStr">
        <is>
          <t>share-die-hard-s</t>
        </is>
      </c>
      <c r="T7368" s="4" t="inlineStr">
        <is>
          <t>method: Using Nielsen streaming minutes or Google Trends, compare Die Hard's December level with its average month, alongside Elf and Home Alone and alongside a 1980s action film with no Christmas setting, such as Predator. | validity: Medium | reliability: Medium | linkage: Medium | importance: Medium | strengthen: Die Hard's December peak is several times its monthly average, close to the pattern of accepted Christmas films. | weaken: Die Hard's December rise is no larger than that of the non-Christmas action film.</t>
        </is>
      </c>
    </row>
    <row r="7369">
      <c r="A7369" s="4" t="inlineStr">
        <is>
          <t>die-hard-christmas-movie</t>
        </is>
      </c>
      <c r="B7369" s="5" t="inlineStr">
        <is>
          <t>criterion</t>
        </is>
      </c>
      <c r="D7369" s="4" t="inlineStr">
        <is>
          <t>number-die-hard-s</t>
        </is>
      </c>
      <c r="T7369" s="4" t="inlineStr">
        <is>
          <t>method: A panel of film teachers lists the film's main turning points and marks each one that would fail if the story were moved to an ordinary weeknight, then repeats the exercise for Home Alone and Lethal Weapon. | validity: Medium | reliability: Low | linkage: High | importance: Medium | strengthen: Several turning points depend on the holiday (the party, the near-empty building, the family visit), close to Home Alone's count. | weaken: Almost no turning points depend on the holiday, closer to Lethal Weapon's count.</t>
        </is>
      </c>
    </row>
    <row r="7370">
      <c r="A7370" s="4" t="inlineStr">
        <is>
          <t>die-hard-christmas-movie</t>
        </is>
      </c>
      <c r="B7370" s="5" t="inlineStr">
        <is>
          <t>component</t>
        </is>
      </c>
      <c r="D7370" s="4" t="inlineStr">
        <is>
          <t>die-hard-s-story</t>
        </is>
      </c>
      <c r="T7370" s="4" t="inlineStr">
        <is>
          <t>type: Empirical | stated: N | lb: Y | assumes: Accepting this assumes the holiday details in the script and soundtrack are intentional and central enough to matter, not passing set dressing.</t>
        </is>
      </c>
    </row>
    <row r="7371">
      <c r="A7371" s="4" t="inlineStr">
        <is>
          <t>die-hard-christmas-movie</t>
        </is>
      </c>
      <c r="B7371" s="5" t="inlineStr">
        <is>
          <t>component</t>
        </is>
      </c>
      <c r="D7371" s="4" t="inlineStr">
        <is>
          <t>whether-film-counts-christmas</t>
        </is>
      </c>
      <c r="T7371" s="4" t="inlineStr">
        <is>
          <t>type: Normative | stated: N | lb: Y | assumes: Accepting this assumes genre labels are social habits that can change after release rather than fixed definitions.</t>
        </is>
      </c>
    </row>
    <row r="7372">
      <c r="A7372" s="4" t="inlineStr">
        <is>
          <t>die-hard-christmas-movie</t>
        </is>
      </c>
      <c r="B7372" s="5" t="inlineStr">
        <is>
          <t>component</t>
        </is>
      </c>
      <c r="D7372" s="4" t="inlineStr">
        <is>
          <t>enough-viewers-now-treat</t>
        </is>
      </c>
      <c r="T7372" s="4" t="inlineStr">
        <is>
          <t>type: Empirical | stated: N | lb: N | assumes: Accepting this assumes the polls and December viewing patterns reflect sincere habit and not mostly ironic answers.</t>
        </is>
      </c>
    </row>
    <row r="7373">
      <c r="A7373" s="4" t="inlineStr">
        <is>
          <t>die-hard-christmas-movie</t>
        </is>
      </c>
      <c r="B7373" s="5" t="inlineStr">
        <is>
          <t>short_term</t>
        </is>
      </c>
      <c r="D7373" s="4" t="inlineStr">
        <is>
          <t>if-die-hard-accepted</t>
        </is>
      </c>
    </row>
    <row r="7374">
      <c r="A7374" s="4" t="inlineStr">
        <is>
          <t>die-hard-christmas-movie</t>
        </is>
      </c>
      <c r="B7374" s="5" t="inlineStr">
        <is>
          <t>short_term</t>
        </is>
      </c>
      <c r="D7374" s="4" t="inlineStr">
        <is>
          <t>if-die-hard-accepted-2</t>
        </is>
      </c>
    </row>
    <row r="7375">
      <c r="A7375" s="4" t="inlineStr">
        <is>
          <t>die-hard-christmas-movie</t>
        </is>
      </c>
      <c r="B7375" s="5" t="inlineStr">
        <is>
          <t>long_term</t>
        </is>
      </c>
      <c r="D7375" s="4" t="inlineStr">
        <is>
          <t>if-die-hard-accepted-3</t>
        </is>
      </c>
    </row>
    <row r="7376">
      <c r="A7376" s="4" t="inlineStr">
        <is>
          <t>die-hard-christmas-movie</t>
        </is>
      </c>
      <c r="B7376" s="5" t="inlineStr">
        <is>
          <t>long_term</t>
        </is>
      </c>
      <c r="D7376" s="4" t="inlineStr">
        <is>
          <t>if-die-hard-accepted-4</t>
        </is>
      </c>
    </row>
    <row r="7377">
      <c r="A7377" s="4" t="inlineStr">
        <is>
          <t>die-hard-christmas-movie</t>
        </is>
      </c>
      <c r="B7377" s="5" t="inlineStr">
        <is>
          <t>similar</t>
        </is>
      </c>
      <c r="C7377" s="5" t="inlineStr">
        <is>
          <t>extreme</t>
        </is>
      </c>
      <c r="D7377" s="4" t="inlineStr">
        <is>
          <t>die-hard-greatest-christmas</t>
        </is>
      </c>
    </row>
    <row r="7378">
      <c r="A7378" s="4" t="inlineStr">
        <is>
          <t>die-hard-christmas-movie</t>
        </is>
      </c>
      <c r="B7378" s="5" t="inlineStr">
        <is>
          <t>similar</t>
        </is>
      </c>
      <c r="C7378" s="5" t="inlineStr">
        <is>
          <t>extreme</t>
        </is>
      </c>
      <c r="D7378" s="4" t="inlineStr">
        <is>
          <t>any-film-set-christmas</t>
        </is>
      </c>
    </row>
    <row r="7379">
      <c r="A7379" s="4" t="inlineStr">
        <is>
          <t>die-hard-christmas-movie</t>
        </is>
      </c>
      <c r="B7379" s="5" t="inlineStr">
        <is>
          <t>similar</t>
        </is>
      </c>
      <c r="C7379" s="5" t="inlineStr">
        <is>
          <t>moderate</t>
        </is>
      </c>
      <c r="D7379" s="4" t="inlineStr">
        <is>
          <t>die-hard-can-reasonably</t>
        </is>
      </c>
    </row>
    <row r="7380">
      <c r="A7380" s="4" t="inlineStr">
        <is>
          <t>die-hard-christmas-movie</t>
        </is>
      </c>
      <c r="B7380" s="5" t="inlineStr">
        <is>
          <t>similar</t>
        </is>
      </c>
      <c r="C7380" s="5" t="inlineStr">
        <is>
          <t>moderate</t>
        </is>
      </c>
      <c r="D7380" s="4" t="inlineStr">
        <is>
          <t>die-hard-action-movie</t>
        </is>
      </c>
    </row>
    <row r="7381">
      <c r="A7381" s="4" t="inlineStr">
        <is>
          <t>die-hard-christmas-movie</t>
        </is>
      </c>
      <c r="B7381" s="5" t="inlineStr">
        <is>
          <t>definition</t>
        </is>
      </c>
      <c r="T7381" s="4" t="inlineStr">
        <is>
          <t>term: Christmas movie | definition: Taken narrowly, a film whose subject is Christmas and its spirit of goodwill and family; taken broadly, any film set at Christmas that uses the holiday on purpose or that audiences regularly watch as part of their holiday season.</t>
        </is>
      </c>
    </row>
    <row r="7382">
      <c r="A7382" s="4" t="inlineStr">
        <is>
          <t>die-hard-christmas-movie</t>
        </is>
      </c>
      <c r="B7382" s="5" t="inlineStr">
        <is>
          <t>dispute</t>
        </is>
      </c>
      <c r="E7382" s="4" t="inlineStr">
        <is>
          <t>Definitional</t>
        </is>
      </c>
      <c r="T7382" s="4" t="inlineStr">
        <is>
          <t>what: Supporters count a film as a Christmas movie if it is set at Christmas and watched at Christmas, while opponents require the film to be about the meaning or spirit of Christmas. | move: Agree in advance on a written definition of 'Christmas movie' and test Die Hard and a set of uncontested Christmas films against it.</t>
        </is>
      </c>
    </row>
    <row r="7383">
      <c r="A7383" s="4" t="inlineStr">
        <is>
          <t>die-hard-christmas-movie</t>
        </is>
      </c>
      <c r="B7383" s="5" t="inlineStr">
        <is>
          <t>dispute</t>
        </is>
      </c>
      <c r="E7383" s="4" t="inlineStr">
        <is>
          <t>Empirical</t>
        </is>
      </c>
      <c r="T7383" s="4" t="inlineStr">
        <is>
          <t>what: The two sides disagree about whether a clear majority of people who have seen Die Hard now call it a Christmas movie, with recent YouGov polls of viewers landing near an even split. | move: Run the same viewer-only poll question every December for several years and see whether the yes share settles above or below half.</t>
        </is>
      </c>
    </row>
    <row r="7384">
      <c r="A7384" s="4" t="inlineStr">
        <is>
          <t>die-hard-christmas-movie</t>
        </is>
      </c>
      <c r="B7384" s="5" t="inlineStr">
        <is>
          <t>dispute</t>
        </is>
      </c>
      <c r="E7384" s="4" t="inlineStr">
        <is>
          <t>Values</t>
        </is>
      </c>
      <c r="T7384" s="4" t="inlineStr">
        <is>
          <t>what: Opponents care about keeping the Christmas label a reliable guide for families, while supporters care about letting audiences claim their own holiday traditions. | move: Survey how parents actually use the 'Christmas movie' label when choosing films, to see whether a broader label really misleads them.</t>
        </is>
      </c>
    </row>
    <row r="7385">
      <c r="A7385" s="4" t="inlineStr">
        <is>
          <t>die-hard-christmas-movie</t>
        </is>
      </c>
      <c r="B7385" s="5" t="inlineStr">
        <is>
          <t>value</t>
        </is>
      </c>
      <c r="T7385" s="4" t="inlineStr">
        <is>
          <t>value: Tradition | srank: 2 | orank: 1 | why: Opponents want the Christmas movie to keep its long-standing meaning, while supporters point out that watching Die Hard every December is itself now a tradition for many households.</t>
        </is>
      </c>
    </row>
    <row r="7386">
      <c r="A7386" s="4" t="inlineStr">
        <is>
          <t>sopranos-best-television-drama</t>
        </is>
      </c>
      <c r="B7386" s="5" t="inlineStr">
        <is>
          <t>argument</t>
        </is>
      </c>
      <c r="C7386" s="5" t="inlineStr">
        <is>
          <t>agree</t>
        </is>
      </c>
      <c r="D7386" s="4" t="inlineStr">
        <is>
          <t>sopranos-proved-weekly-television</t>
        </is>
      </c>
    </row>
    <row r="7387">
      <c r="A7387" s="4" t="inlineStr">
        <is>
          <t>sopranos-best-television-drama</t>
        </is>
      </c>
      <c r="B7387" s="5" t="inlineStr">
        <is>
          <t>argument</t>
        </is>
      </c>
      <c r="C7387" s="5" t="inlineStr">
        <is>
          <t>agree</t>
        </is>
      </c>
      <c r="D7387" s="4" t="inlineStr">
        <is>
          <t>sopranos-has-been-ranked</t>
        </is>
      </c>
    </row>
    <row r="7388">
      <c r="A7388" s="4" t="inlineStr">
        <is>
          <t>sopranos-best-television-drama</t>
        </is>
      </c>
      <c r="B7388" s="5" t="inlineStr">
        <is>
          <t>argument</t>
        </is>
      </c>
      <c r="C7388" s="5" t="inlineStr">
        <is>
          <t>agree</t>
        </is>
      </c>
      <c r="D7388" s="4" t="inlineStr">
        <is>
          <t>james-gandolfini-s-performance</t>
        </is>
      </c>
    </row>
    <row r="7389">
      <c r="A7389" s="4" t="inlineStr">
        <is>
          <t>sopranos-best-television-drama</t>
        </is>
      </c>
      <c r="B7389" s="5" t="inlineStr">
        <is>
          <t>argument</t>
        </is>
      </c>
      <c r="C7389" s="5" t="inlineStr">
        <is>
          <t>agree</t>
        </is>
      </c>
      <c r="D7389" s="4" t="inlineStr">
        <is>
          <t>sopranos-mixed-crime-story</t>
        </is>
      </c>
    </row>
    <row r="7390">
      <c r="A7390" s="4" t="inlineStr">
        <is>
          <t>sopranos-best-television-drama</t>
        </is>
      </c>
      <c r="B7390" s="5" t="inlineStr">
        <is>
          <t>argument</t>
        </is>
      </c>
      <c r="C7390" s="5" t="inlineStr">
        <is>
          <t>agree</t>
        </is>
      </c>
      <c r="D7390" s="4" t="inlineStr">
        <is>
          <t>sopranos-kept-its-writing</t>
        </is>
      </c>
    </row>
    <row r="7391">
      <c r="A7391" s="4" t="inlineStr">
        <is>
          <t>sopranos-best-television-drama</t>
        </is>
      </c>
      <c r="B7391" s="5" t="inlineStr">
        <is>
          <t>prediction</t>
        </is>
      </c>
      <c r="C7391" s="5" t="inlineStr">
        <is>
          <t>agree</t>
        </is>
      </c>
      <c r="D7391" s="4" t="inlineStr">
        <is>
          <t>next-edition-rolling-stone</t>
        </is>
      </c>
      <c r="S7391" s="4" t="inlineStr">
        <is>
          <t>By December 31, 2030; checked against the published lists.</t>
        </is>
      </c>
    </row>
    <row r="7392">
      <c r="A7392" s="4" t="inlineStr">
        <is>
          <t>sopranos-best-television-drama</t>
        </is>
      </c>
      <c r="B7392" s="5" t="inlineStr">
        <is>
          <t>prediction</t>
        </is>
      </c>
      <c r="C7392" s="5" t="inlineStr">
        <is>
          <t>agree</t>
        </is>
      </c>
      <c r="D7392" s="4" t="inlineStr">
        <is>
          <t>if-writers-guild-america</t>
        </is>
      </c>
      <c r="S7392" s="4" t="inlineStr">
        <is>
          <t>By December 31, 2031; checked against the Writers Guild of America's published list.</t>
        </is>
      </c>
    </row>
    <row r="7393">
      <c r="A7393" s="4" t="inlineStr">
        <is>
          <t>sopranos-best-television-drama</t>
        </is>
      </c>
      <c r="B7393" s="5" t="inlineStr">
        <is>
          <t>falsify</t>
        </is>
      </c>
      <c r="C7393" s="5" t="inlineStr">
        <is>
          <t>agree</t>
        </is>
      </c>
      <c r="D7393" s="4" t="inlineStr">
        <is>
          <t>survey-viewers-who-have</t>
        </is>
      </c>
    </row>
    <row r="7394">
      <c r="A7394" s="4" t="inlineStr">
        <is>
          <t>sopranos-best-television-drama</t>
        </is>
      </c>
      <c r="B7394" s="5" t="inlineStr">
        <is>
          <t>falsify</t>
        </is>
      </c>
      <c r="C7394" s="5" t="inlineStr">
        <is>
          <t>agree</t>
        </is>
      </c>
      <c r="D7394" s="4" t="inlineStr">
        <is>
          <t>poll-television-critics-outside</t>
        </is>
      </c>
    </row>
    <row r="7395">
      <c r="A7395" s="4" t="inlineStr">
        <is>
          <t>sopranos-best-television-drama</t>
        </is>
      </c>
      <c r="B7395" s="5" t="inlineStr">
        <is>
          <t>assumption</t>
        </is>
      </c>
      <c r="C7395" s="5" t="inlineStr">
        <is>
          <t>agree</t>
        </is>
      </c>
      <c r="D7395" s="4" t="inlineStr">
        <is>
          <t>some-television-dramas-better</t>
        </is>
      </c>
    </row>
    <row r="7396">
      <c r="A7396" s="4" t="inlineStr">
        <is>
          <t>sopranos-best-television-drama</t>
        </is>
      </c>
      <c r="B7396" s="5" t="inlineStr">
        <is>
          <t>assumption</t>
        </is>
      </c>
      <c r="C7396" s="5" t="inlineStr">
        <is>
          <t>agree</t>
        </is>
      </c>
      <c r="D7396" s="4" t="inlineStr">
        <is>
          <t>judgment-critics-actors-television</t>
        </is>
      </c>
    </row>
    <row r="7397">
      <c r="A7397" s="4" t="inlineStr">
        <is>
          <t>sopranos-best-television-drama</t>
        </is>
      </c>
      <c r="B7397" s="5" t="inlineStr">
        <is>
          <t>assumption</t>
        </is>
      </c>
      <c r="C7397" s="5" t="inlineStr">
        <is>
          <t>agree</t>
        </is>
      </c>
      <c r="D7397" s="4" t="inlineStr">
        <is>
          <t>how-much-drama-achieved</t>
        </is>
      </c>
    </row>
    <row r="7398">
      <c r="A7398" s="4" t="inlineStr">
        <is>
          <t>sopranos-best-television-drama</t>
        </is>
      </c>
      <c r="B7398" s="5" t="inlineStr">
        <is>
          <t>media</t>
        </is>
      </c>
      <c r="C7398" s="5" t="inlineStr">
        <is>
          <t>agree</t>
        </is>
      </c>
      <c r="D7398" s="4" t="inlineStr">
        <is>
          <t>sopranos-sessions-matt-zoller</t>
        </is>
      </c>
    </row>
    <row r="7399">
      <c r="A7399" s="4" t="inlineStr">
        <is>
          <t>sopranos-best-television-drama</t>
        </is>
      </c>
      <c r="B7399" s="5" t="inlineStr">
        <is>
          <t>argument</t>
        </is>
      </c>
      <c r="C7399" s="5" t="inlineStr">
        <is>
          <t>disagree</t>
        </is>
      </c>
      <c r="D7399" s="4" t="inlineStr">
        <is>
          <t>no-shared-yardstick-exists</t>
        </is>
      </c>
    </row>
    <row r="7400">
      <c r="A7400" s="4" t="inlineStr">
        <is>
          <t>sopranos-best-television-drama</t>
        </is>
      </c>
      <c r="B7400" s="5" t="inlineStr">
        <is>
          <t>argument</t>
        </is>
      </c>
      <c r="C7400" s="5" t="inlineStr">
        <is>
          <t>disagree</t>
        </is>
      </c>
      <c r="D7400" s="4" t="inlineStr">
        <is>
          <t>wire-portrays-institutions-whole</t>
        </is>
      </c>
    </row>
    <row r="7401">
      <c r="A7401" s="4" t="inlineStr">
        <is>
          <t>sopranos-best-television-drama</t>
        </is>
      </c>
      <c r="B7401" s="5" t="inlineStr">
        <is>
          <t>argument</t>
        </is>
      </c>
      <c r="C7401" s="5" t="inlineStr">
        <is>
          <t>disagree</t>
        </is>
      </c>
      <c r="D7401" s="4" t="inlineStr">
        <is>
          <t>sopranos-final-two-seasons</t>
        </is>
      </c>
    </row>
    <row r="7402">
      <c r="A7402" s="4" t="inlineStr">
        <is>
          <t>sopranos-best-television-drama</t>
        </is>
      </c>
      <c r="B7402" s="5" t="inlineStr">
        <is>
          <t>argument</t>
        </is>
      </c>
      <c r="C7402" s="5" t="inlineStr">
        <is>
          <t>disagree</t>
        </is>
      </c>
      <c r="D7402" s="4" t="inlineStr">
        <is>
          <t>all-time-television-rankings</t>
        </is>
      </c>
    </row>
    <row r="7403">
      <c r="A7403" s="4" t="inlineStr">
        <is>
          <t>sopranos-best-television-drama</t>
        </is>
      </c>
      <c r="B7403" s="5" t="inlineStr">
        <is>
          <t>evidence</t>
        </is>
      </c>
      <c r="C7403" s="5" t="inlineStr">
        <is>
          <t>disagree</t>
        </is>
      </c>
      <c r="D7403" s="4" t="inlineStr">
        <is>
          <t>variety-s-2023-list</t>
        </is>
      </c>
      <c r="F7403" s="4" t="inlineStr">
        <is>
          <t>Variety, "The 100 Greatest TV Shows of All Time", 2023</t>
        </is>
      </c>
    </row>
    <row r="7404">
      <c r="A7404" s="4" t="inlineStr">
        <is>
          <t>sopranos-best-television-drama</t>
        </is>
      </c>
      <c r="B7404" s="5" t="inlineStr">
        <is>
          <t>prediction</t>
        </is>
      </c>
      <c r="C7404" s="5" t="inlineStr">
        <is>
          <t>disagree</t>
        </is>
      </c>
      <c r="D7404" s="4" t="inlineStr">
        <is>
          <t>drama-other-than-sopranos</t>
        </is>
      </c>
      <c r="S7404" s="4" t="inlineStr">
        <is>
          <t>By December 31, 2030; checked by tallying the top drama in each all-time poll with 50 or more voters.</t>
        </is>
      </c>
    </row>
    <row r="7405">
      <c r="A7405" s="4" t="inlineStr">
        <is>
          <t>sopranos-best-television-drama</t>
        </is>
      </c>
      <c r="B7405" s="5" t="inlineStr">
        <is>
          <t>prediction</t>
        </is>
      </c>
      <c r="C7405" s="5" t="inlineStr">
        <is>
          <t>disagree</t>
        </is>
      </c>
      <c r="D7405" s="4" t="inlineStr">
        <is>
          <t>drama-premiered-after-2010</t>
        </is>
      </c>
      <c r="S7405" s="4" t="inlineStr">
        <is>
          <t>By December 31, 2030; checked against those publishers' lists.</t>
        </is>
      </c>
    </row>
    <row r="7406">
      <c r="A7406" s="4" t="inlineStr">
        <is>
          <t>sopranos-best-television-drama</t>
        </is>
      </c>
      <c r="B7406" s="5" t="inlineStr">
        <is>
          <t>falsify</t>
        </is>
      </c>
      <c r="C7406" s="5" t="inlineStr">
        <is>
          <t>disagree</t>
        </is>
      </c>
      <c r="D7406" s="4" t="inlineStr">
        <is>
          <t>new-all-time-poll</t>
        </is>
      </c>
    </row>
    <row r="7407">
      <c r="A7407" s="4" t="inlineStr">
        <is>
          <t>sopranos-best-television-drama</t>
        </is>
      </c>
      <c r="B7407" s="5" t="inlineStr">
        <is>
          <t>falsify</t>
        </is>
      </c>
      <c r="C7407" s="5" t="inlineStr">
        <is>
          <t>disagree</t>
        </is>
      </c>
      <c r="D7407" s="4" t="inlineStr">
        <is>
          <t>study-interviews-creators-later</t>
        </is>
      </c>
    </row>
    <row r="7408">
      <c r="A7408" s="4" t="inlineStr">
        <is>
          <t>sopranos-best-television-drama</t>
        </is>
      </c>
      <c r="B7408" s="5" t="inlineStr">
        <is>
          <t>assumption</t>
        </is>
      </c>
      <c r="C7408" s="5" t="inlineStr">
        <is>
          <t>disagree</t>
        </is>
      </c>
      <c r="D7408" s="4" t="inlineStr">
        <is>
          <t>ranking-television-dramas-against</t>
        </is>
      </c>
    </row>
    <row r="7409">
      <c r="A7409" s="4" t="inlineStr">
        <is>
          <t>sopranos-best-television-drama</t>
        </is>
      </c>
      <c r="B7409" s="5" t="inlineStr">
        <is>
          <t>assumption</t>
        </is>
      </c>
      <c r="C7409" s="5" t="inlineStr">
        <is>
          <t>disagree</t>
        </is>
      </c>
      <c r="D7409" s="4" t="inlineStr">
        <is>
          <t>later-drama-improves-earlier</t>
        </is>
      </c>
    </row>
    <row r="7410">
      <c r="A7410" s="4" t="inlineStr">
        <is>
          <t>sopranos-best-television-drama</t>
        </is>
      </c>
      <c r="B7410" s="5" t="inlineStr">
        <is>
          <t>assumption</t>
        </is>
      </c>
      <c r="C7410" s="5" t="inlineStr">
        <is>
          <t>disagree</t>
        </is>
      </c>
      <c r="D7410" s="4" t="inlineStr">
        <is>
          <t>claim-about-best-drama</t>
        </is>
      </c>
    </row>
    <row r="7411">
      <c r="A7411" s="4" t="inlineStr">
        <is>
          <t>sopranos-best-television-drama</t>
        </is>
      </c>
      <c r="B7411" s="5" t="inlineStr">
        <is>
          <t>media</t>
        </is>
      </c>
      <c r="C7411" s="5" t="inlineStr">
        <is>
          <t>disagree</t>
        </is>
      </c>
      <c r="D7411" s="4" t="inlineStr">
        <is>
          <t>100-greatest-tv-series</t>
        </is>
      </c>
    </row>
    <row r="7412">
      <c r="A7412" s="4" t="inlineStr">
        <is>
          <t>sopranos-best-television-drama</t>
        </is>
      </c>
      <c r="B7412" s="5" t="inlineStr">
        <is>
          <t>interest</t>
        </is>
      </c>
      <c r="C7412" s="5" t="inlineStr">
        <is>
          <t>agree</t>
        </is>
      </c>
      <c r="D7412" s="4" t="inlineStr">
        <is>
          <t>film-television-students-need</t>
        </is>
      </c>
    </row>
    <row r="7413">
      <c r="A7413" s="4" t="inlineStr">
        <is>
          <t>sopranos-best-television-drama</t>
        </is>
      </c>
      <c r="B7413" s="5" t="inlineStr">
        <is>
          <t>interest</t>
        </is>
      </c>
      <c r="C7413" s="5" t="inlineStr">
        <is>
          <t>agree</t>
        </is>
      </c>
      <c r="D7413" s="4" t="inlineStr">
        <is>
          <t>television-writers-need-proof</t>
        </is>
      </c>
    </row>
    <row r="7414">
      <c r="A7414" s="4" t="inlineStr">
        <is>
          <t>sopranos-best-television-drama</t>
        </is>
      </c>
      <c r="B7414" s="5" t="inlineStr">
        <is>
          <t>interest</t>
        </is>
      </c>
      <c r="C7414" s="5" t="inlineStr">
        <is>
          <t>agree</t>
        </is>
      </c>
      <c r="D7414" s="4" t="inlineStr">
        <is>
          <t>viewers-little-free-time</t>
        </is>
      </c>
    </row>
    <row r="7415">
      <c r="A7415" s="4" t="inlineStr">
        <is>
          <t>sopranos-best-television-drama</t>
        </is>
      </c>
      <c r="B7415" s="5" t="inlineStr">
        <is>
          <t>interest</t>
        </is>
      </c>
      <c r="C7415" s="5" t="inlineStr">
        <is>
          <t>disagree</t>
        </is>
      </c>
      <c r="D7415" s="4" t="inlineStr">
        <is>
          <t>fans-breaking-bad-wire</t>
        </is>
      </c>
    </row>
    <row r="7416">
      <c r="A7416" s="4" t="inlineStr">
        <is>
          <t>sopranos-best-television-drama</t>
        </is>
      </c>
      <c r="B7416" s="5" t="inlineStr">
        <is>
          <t>interest</t>
        </is>
      </c>
      <c r="C7416" s="5" t="inlineStr">
        <is>
          <t>disagree</t>
        </is>
      </c>
      <c r="D7416" s="4" t="inlineStr">
        <is>
          <t>television-makers-outside-united</t>
        </is>
      </c>
    </row>
    <row r="7417">
      <c r="A7417" s="4" t="inlineStr">
        <is>
          <t>sopranos-best-television-drama</t>
        </is>
      </c>
      <c r="B7417" s="5" t="inlineStr">
        <is>
          <t>interest</t>
        </is>
      </c>
      <c r="C7417" s="5" t="inlineStr">
        <is>
          <t>disagree</t>
        </is>
      </c>
      <c r="D7417" s="4" t="inlineStr">
        <is>
          <t>showrunners-making-dramas-today</t>
        </is>
      </c>
    </row>
    <row r="7418">
      <c r="A7418" s="4" t="inlineStr">
        <is>
          <t>sopranos-best-television-drama</t>
        </is>
      </c>
      <c r="B7418" s="5" t="inlineStr">
        <is>
          <t>cba</t>
        </is>
      </c>
      <c r="C7418" s="5" t="inlineStr">
        <is>
          <t>agree</t>
        </is>
      </c>
      <c r="D7418" s="4" t="inlineStr">
        <is>
          <t>treating-sopranos-benchmark-gives</t>
        </is>
      </c>
      <c r="L7418" s="4" t="inlineStr">
        <is>
          <t>viewers-little-free-time</t>
        </is>
      </c>
      <c r="O7418" s="4" t="inlineStr">
        <is>
          <t>viewers who finish the series after starting it</t>
        </is>
      </c>
    </row>
    <row r="7419">
      <c r="A7419" s="4" t="inlineStr">
        <is>
          <t>sopranos-best-television-drama</t>
        </is>
      </c>
      <c r="B7419" s="5" t="inlineStr">
        <is>
          <t>cba</t>
        </is>
      </c>
      <c r="C7419" s="5" t="inlineStr">
        <is>
          <t>agree</t>
        </is>
      </c>
      <c r="D7419" s="4" t="inlineStr">
        <is>
          <t>recognizing-sopranos-best-drama</t>
        </is>
      </c>
      <c r="L7419" s="4" t="inlineStr">
        <is>
          <t>film-television-students-need</t>
        </is>
      </c>
      <c r="O7419" s="4" t="inlineStr">
        <is>
          <t>television courses that teach the series</t>
        </is>
      </c>
    </row>
    <row r="7420">
      <c r="A7420" s="4" t="inlineStr">
        <is>
          <t>sopranos-best-television-drama</t>
        </is>
      </c>
      <c r="B7420" s="5" t="inlineStr">
        <is>
          <t>cba</t>
        </is>
      </c>
      <c r="C7420" s="5" t="inlineStr">
        <is>
          <t>agree</t>
        </is>
      </c>
      <c r="D7420" s="4" t="inlineStr">
        <is>
          <t>holding-up-sopranos-peak</t>
        </is>
      </c>
      <c r="L7420" s="4" t="inlineStr">
        <is>
          <t>television-writers-need-proof</t>
        </is>
      </c>
      <c r="O7420" s="4" t="inlineStr">
        <is>
          <t>character-driven drama series ordered each year</t>
        </is>
      </c>
    </row>
    <row r="7421">
      <c r="A7421" s="4" t="inlineStr">
        <is>
          <t>sopranos-best-television-drama</t>
        </is>
      </c>
      <c r="B7421" s="5" t="inlineStr">
        <is>
          <t>cba</t>
        </is>
      </c>
      <c r="C7421" s="5" t="inlineStr">
        <is>
          <t>disagree</t>
        </is>
      </c>
      <c r="D7421" s="4" t="inlineStr">
        <is>
          <t>naming-sopranos-best-drama</t>
        </is>
      </c>
      <c r="L7421" s="4" t="inlineStr">
        <is>
          <t>television-makers-outside-united</t>
        </is>
      </c>
      <c r="O7421" s="4" t="inlineStr">
        <is>
          <t>non-American dramas in all-time top 100 lists</t>
        </is>
      </c>
    </row>
    <row r="7422">
      <c r="A7422" s="4" t="inlineStr">
        <is>
          <t>sopranos-best-television-drama</t>
        </is>
      </c>
      <c r="B7422" s="5" t="inlineStr">
        <is>
          <t>cba</t>
        </is>
      </c>
      <c r="C7422" s="5" t="inlineStr">
        <is>
          <t>disagree</t>
        </is>
      </c>
      <c r="D7422" s="4" t="inlineStr">
        <is>
          <t>treating-sopranos-fixed-peak</t>
        </is>
      </c>
      <c r="L7422" s="4" t="inlineStr">
        <is>
          <t>showrunners-making-dramas-today</t>
        </is>
      </c>
      <c r="O7422" s="4" t="inlineStr">
        <is>
          <t>new dramas built around a criminal or antihero lead</t>
        </is>
      </c>
    </row>
    <row r="7423">
      <c r="A7423" s="4" t="inlineStr">
        <is>
          <t>sopranos-best-television-drama</t>
        </is>
      </c>
      <c r="B7423" s="5" t="inlineStr">
        <is>
          <t>cba</t>
        </is>
      </c>
      <c r="C7423" s="5" t="inlineStr">
        <is>
          <t>disagree</t>
        </is>
      </c>
      <c r="D7423" s="4" t="inlineStr">
        <is>
          <t>crowning-sopranos-strength-being</t>
        </is>
      </c>
      <c r="L7423" s="4" t="inlineStr">
        <is>
          <t>fans-breaking-bad-wire</t>
        </is>
      </c>
      <c r="O7423" s="4" t="inlineStr">
        <is>
          <t>rank places among dramas in all-time polls</t>
        </is>
      </c>
    </row>
    <row r="7424">
      <c r="A7424" s="4" t="inlineStr">
        <is>
          <t>sopranos-best-television-drama</t>
        </is>
      </c>
      <c r="B7424" s="5" t="inlineStr">
        <is>
          <t>category</t>
        </is>
      </c>
      <c r="E7424" s="4" t="inlineStr">
        <is>
          <t>character-driven drama series ordered each year</t>
        </is>
      </c>
    </row>
    <row r="7425">
      <c r="A7425" s="4" t="inlineStr">
        <is>
          <t>sopranos-best-television-drama</t>
        </is>
      </c>
      <c r="B7425" s="5" t="inlineStr">
        <is>
          <t>category</t>
        </is>
      </c>
      <c r="E7425" s="4" t="inlineStr">
        <is>
          <t>new dramas built around a criminal or antihero lead</t>
        </is>
      </c>
    </row>
    <row r="7426">
      <c r="A7426" s="4" t="inlineStr">
        <is>
          <t>sopranos-best-television-drama</t>
        </is>
      </c>
      <c r="B7426" s="5" t="inlineStr">
        <is>
          <t>category</t>
        </is>
      </c>
      <c r="E7426" s="4" t="inlineStr">
        <is>
          <t>non-American dramas in all-time top 100 lists</t>
        </is>
      </c>
    </row>
    <row r="7427">
      <c r="A7427" s="4" t="inlineStr">
        <is>
          <t>sopranos-best-television-drama</t>
        </is>
      </c>
      <c r="B7427" s="5" t="inlineStr">
        <is>
          <t>category</t>
        </is>
      </c>
      <c r="E7427" s="4" t="inlineStr">
        <is>
          <t>rank places among dramas in all-time polls</t>
        </is>
      </c>
    </row>
    <row r="7428">
      <c r="A7428" s="4" t="inlineStr">
        <is>
          <t>sopranos-best-television-drama</t>
        </is>
      </c>
      <c r="B7428" s="5" t="inlineStr">
        <is>
          <t>category</t>
        </is>
      </c>
      <c r="E7428" s="4" t="inlineStr">
        <is>
          <t>television courses that teach the series</t>
        </is>
      </c>
    </row>
    <row r="7429">
      <c r="A7429" s="4" t="inlineStr">
        <is>
          <t>sopranos-best-television-drama</t>
        </is>
      </c>
      <c r="B7429" s="5" t="inlineStr">
        <is>
          <t>category</t>
        </is>
      </c>
      <c r="E7429" s="4" t="inlineStr">
        <is>
          <t>viewers who finish the series after starting it</t>
        </is>
      </c>
    </row>
    <row r="7430">
      <c r="A7430" s="4" t="inlineStr">
        <is>
          <t>sopranos-best-television-drama</t>
        </is>
      </c>
      <c r="B7430" s="5" t="inlineStr">
        <is>
          <t>criterion</t>
        </is>
      </c>
      <c r="D7430" s="4" t="inlineStr">
        <is>
          <t>sopranos-rank-among-dramas</t>
        </is>
      </c>
      <c r="T7430" s="4" t="inlineStr">
        <is>
          <t>method: Collect every all-time television poll or ranking published after January 1, 2026 with 50 or more critic, writer or industry voters and The Sopranos eligible; record the highest-ranked drama in each and count how often The Sopranos is that drama. | validity: High | reliability: Medium | linkage: High | importance: High | strengthen: The Sopranos is the top-ranked drama in more than half of these polls. | weaken: Another single drama (for example Breaking Bad, The Wire or Mad Men) is ranked above The Sopranos in half or more of these polls.</t>
        </is>
      </c>
    </row>
    <row r="7431">
      <c r="A7431" s="4" t="inlineStr">
        <is>
          <t>sopranos-best-television-drama</t>
        </is>
      </c>
      <c r="B7431" s="5" t="inlineStr">
        <is>
          <t>criterion</t>
        </is>
      </c>
      <c r="D7431" s="4" t="inlineStr">
        <is>
          <t>sopranos-average-audience-rating</t>
        </is>
      </c>
      <c r="T7431" s="4" t="inlineStr">
        <is>
          <t>method: Each January, record the series-level user ratings on IMDb and the audience scores on Rotten Tomatoes for The Sopranos, Breaking Bad, The Wire and Mad Men, and average the two sites. | validity: Medium | reliability: High | linkage: Medium | importance: Medium | strengthen: The Sopranos' combined audience score rises to match or pass Breaking Bad's. | weaken: The Sopranos stays below both Breaking Bad and The Wire on both sites.</t>
        </is>
      </c>
    </row>
    <row r="7432">
      <c r="A7432" s="4" t="inlineStr">
        <is>
          <t>sopranos-best-television-drama</t>
        </is>
      </c>
      <c r="B7432" s="5" t="inlineStr">
        <is>
          <t>criterion</t>
        </is>
      </c>
      <c r="D7432" s="4" t="inlineStr">
        <is>
          <t>share-acclaimed-later-dramas</t>
        </is>
      </c>
      <c r="T7432" s="4" t="inlineStr">
        <is>
          <t>method: For every drama that won the Emmy for Outstanding Drama Series from 2008 onward, search published interviews with its creator for the earlier series they name as an influence, and count how often The Sopranos is named first. | validity: Medium | reliability: Medium | linkage: Medium | importance: Medium | strengthen: The Sopranos is the influence named most often, by a majority of those creators. | weaken: Most of those creators name other series, or none, ahead of The Sopranos.</t>
        </is>
      </c>
    </row>
    <row r="7433">
      <c r="A7433" s="4" t="inlineStr">
        <is>
          <t>sopranos-best-television-drama</t>
        </is>
      </c>
      <c r="B7433" s="5" t="inlineStr">
        <is>
          <t>component</t>
        </is>
      </c>
      <c r="D7433" s="4" t="inlineStr">
        <is>
          <t>television-dramas-can-meaningfully</t>
        </is>
      </c>
      <c r="T7433" s="4" t="inlineStr">
        <is>
          <t>type: Normative | stated: N | lb: Y | assumes: Accepting it assumes that quality in drama is more than personal preference and that reasonable judges can converge on it.</t>
        </is>
      </c>
    </row>
    <row r="7434">
      <c r="A7434" s="4" t="inlineStr">
        <is>
          <t>sopranos-best-television-drama</t>
        </is>
      </c>
      <c r="B7434" s="5" t="inlineStr">
        <is>
          <t>component</t>
        </is>
      </c>
      <c r="D7434" s="4" t="inlineStr">
        <is>
          <t>sopranos-ranks-above-breaking</t>
        </is>
      </c>
      <c r="T7434" s="4" t="inlineStr">
        <is>
          <t>type: Empirical | stated: Y | lb: Y | assumes: Accepting it assumes that polls and critical rankings that place The Sopranos first measure those standards and are not just tracking its fame or its head start.</t>
        </is>
      </c>
    </row>
    <row r="7435">
      <c r="A7435" s="4" t="inlineStr">
        <is>
          <t>sopranos-best-television-drama</t>
        </is>
      </c>
      <c r="B7435" s="5" t="inlineStr">
        <is>
          <t>component</t>
        </is>
      </c>
      <c r="D7435" s="4" t="inlineStr">
        <is>
          <t>pool-dramas-sopranos-has</t>
        </is>
      </c>
      <c r="T7435" s="4" t="inlineStr">
        <is>
          <t>type: Empirical | stated: N | lb: N | assumes: Accepting it assumes that dramas from other countries and earlier decades have been weighed, or would not change the answer if they were.</t>
        </is>
      </c>
    </row>
    <row r="7436">
      <c r="A7436" s="4" t="inlineStr">
        <is>
          <t>sopranos-best-television-drama</t>
        </is>
      </c>
      <c r="B7436" s="5" t="inlineStr">
        <is>
          <t>short_term</t>
        </is>
      </c>
      <c r="D7436" s="4" t="inlineStr">
        <is>
          <t>streaming-services-carry-sopranos</t>
        </is>
      </c>
    </row>
    <row r="7437">
      <c r="A7437" s="4" t="inlineStr">
        <is>
          <t>sopranos-best-television-drama</t>
        </is>
      </c>
      <c r="B7437" s="5" t="inlineStr">
        <is>
          <t>short_term</t>
        </is>
      </c>
      <c r="D7437" s="4" t="inlineStr">
        <is>
          <t>television-writing-film-courses</t>
        </is>
      </c>
    </row>
    <row r="7438">
      <c r="A7438" s="4" t="inlineStr">
        <is>
          <t>sopranos-best-television-drama</t>
        </is>
      </c>
      <c r="B7438" s="5" t="inlineStr">
        <is>
          <t>long_term</t>
        </is>
      </c>
      <c r="D7438" s="4" t="inlineStr">
        <is>
          <t>new-dramas-over-next</t>
        </is>
      </c>
    </row>
    <row r="7439">
      <c r="A7439" s="4" t="inlineStr">
        <is>
          <t>sopranos-best-television-drama</t>
        </is>
      </c>
      <c r="B7439" s="5" t="inlineStr">
        <is>
          <t>long_term</t>
        </is>
      </c>
      <c r="D7439" s="4" t="inlineStr">
        <is>
          <t>sopranos-keep-placing-first</t>
        </is>
      </c>
    </row>
    <row r="7440">
      <c r="A7440" s="4" t="inlineStr">
        <is>
          <t>sopranos-best-television-drama</t>
        </is>
      </c>
      <c r="B7440" s="5" t="inlineStr">
        <is>
          <t>similar</t>
        </is>
      </c>
      <c r="C7440" s="5" t="inlineStr">
        <is>
          <t>extreme</t>
        </is>
      </c>
      <c r="D7440" s="4" t="inlineStr">
        <is>
          <t>sopranos-greatest-work-art</t>
        </is>
      </c>
    </row>
    <row r="7441">
      <c r="A7441" s="4" t="inlineStr">
        <is>
          <t>sopranos-best-television-drama</t>
        </is>
      </c>
      <c r="B7441" s="5" t="inlineStr">
        <is>
          <t>similar</t>
        </is>
      </c>
      <c r="C7441" s="5" t="inlineStr">
        <is>
          <t>extreme</t>
        </is>
      </c>
      <c r="D7441" s="4" t="inlineStr">
        <is>
          <t>no-television-drama-made</t>
        </is>
      </c>
    </row>
    <row r="7442">
      <c r="A7442" s="4" t="inlineStr">
        <is>
          <t>sopranos-best-television-drama</t>
        </is>
      </c>
      <c r="B7442" s="5" t="inlineStr">
        <is>
          <t>similar</t>
        </is>
      </c>
      <c r="C7442" s="5" t="inlineStr">
        <is>
          <t>moderate</t>
        </is>
      </c>
      <c r="D7442" s="4" t="inlineStr">
        <is>
          <t>sopranos-among-three-four</t>
        </is>
      </c>
    </row>
    <row r="7443">
      <c r="A7443" s="4" t="inlineStr">
        <is>
          <t>sopranos-best-television-drama</t>
        </is>
      </c>
      <c r="B7443" s="5" t="inlineStr">
        <is>
          <t>similar</t>
        </is>
      </c>
      <c r="C7443" s="5" t="inlineStr">
        <is>
          <t>moderate</t>
        </is>
      </c>
      <c r="D7443" s="4" t="inlineStr">
        <is>
          <t>sopranos-most-influential-television</t>
        </is>
      </c>
    </row>
    <row r="7444">
      <c r="A7444" s="4" t="inlineStr">
        <is>
          <t>sopranos-best-television-drama</t>
        </is>
      </c>
      <c r="B7444" s="5" t="inlineStr">
        <is>
          <t>definition</t>
        </is>
      </c>
      <c r="T7444" s="4" t="inlineStr">
        <is>
          <t>term: Television drama | definition: A scripted, serious series made for television or streaming with continuing characters, excluding comedies, miniseries of a few episodes, reality shows and documentaries; whether limited series count is itself a point readers may dispute.</t>
        </is>
      </c>
    </row>
    <row r="7445">
      <c r="A7445" s="4" t="inlineStr">
        <is>
          <t>sopranos-best-television-drama</t>
        </is>
      </c>
      <c r="B7445" s="5" t="inlineStr">
        <is>
          <t>dispute</t>
        </is>
      </c>
      <c r="E7445" s="4" t="inlineStr">
        <is>
          <t>Definitional</t>
        </is>
      </c>
      <c r="T7445" s="4" t="inlineStr">
        <is>
          <t>what: The two sides disagree about whether "best" means most influential, most consistently excellent, highest peak, or most enjoyed by audiences. | move: Agree on a published set of criteria in advance (as TV (The Book) did with its six) and score The Sopranos and its rivals on each one separately.</t>
        </is>
      </c>
    </row>
    <row r="7446">
      <c r="A7446" s="4" t="inlineStr">
        <is>
          <t>sopranos-best-television-drama</t>
        </is>
      </c>
      <c r="B7446" s="5" t="inlineStr">
        <is>
          <t>dispute</t>
        </is>
      </c>
      <c r="E7446" s="4" t="inlineStr">
        <is>
          <t>Empirical</t>
        </is>
      </c>
      <c r="T7446" s="4" t="inlineStr">
        <is>
          <t>what: The two sides disagree about whether critics' polls that rank The Sopranos first reflect its quality or simply its fame and its place as the first prestige cable drama. | move: Compare polls of voters who rank shows blind to air date or who are asked about specific qualities, and see whether The Sopranos still comes out ahead of Breaking Bad and The Wire.</t>
        </is>
      </c>
    </row>
    <row r="7447">
      <c r="A7447" s="4" t="inlineStr">
        <is>
          <t>sopranos-best-television-drama</t>
        </is>
      </c>
      <c r="B7447" s="5" t="inlineStr">
        <is>
          <t>dispute</t>
        </is>
      </c>
      <c r="E7447" s="4" t="inlineStr">
        <is>
          <t>Values</t>
        </is>
      </c>
      <c r="T7447" s="4" t="inlineStr">
        <is>
          <t>what: The two sides disagree about how much credit being first should carry when later dramas built on what The Sopranos started. | move: Separate the question into two rankings, one for influence and one for quality, and see whether The Sopranos leads both.</t>
        </is>
      </c>
    </row>
    <row r="7448">
      <c r="A7448" s="4" t="inlineStr">
        <is>
          <t>sopranos-best-television-drama</t>
        </is>
      </c>
      <c r="B7448" s="5" t="inlineStr">
        <is>
          <t>value</t>
        </is>
      </c>
      <c r="T7448" s="4" t="inlineStr">
        <is>
          <t>value: Originality | srank: 1 | orank: 3 | why: Supporters count The Sopranos' role in showing what a television drama could be as central to its greatness, while opponents treat that as influence rather than quality.</t>
        </is>
      </c>
    </row>
    <row r="7449">
      <c r="A7449" s="4" t="inlineStr">
        <is>
          <t>taylor-swift-most-important</t>
        </is>
      </c>
      <c r="B7449" s="5" t="inlineStr">
        <is>
          <t>argument</t>
        </is>
      </c>
      <c r="C7449" s="5" t="inlineStr">
        <is>
          <t>agree</t>
        </is>
      </c>
      <c r="D7449" s="4" t="inlineStr">
        <is>
          <t>taylor-swift-holds-biggest</t>
        </is>
      </c>
    </row>
    <row r="7450">
      <c r="A7450" s="4" t="inlineStr">
        <is>
          <t>taylor-swift-most-important</t>
        </is>
      </c>
      <c r="B7450" s="5" t="inlineStr">
        <is>
          <t>argument</t>
        </is>
      </c>
      <c r="C7450" s="5" t="inlineStr">
        <is>
          <t>agree</t>
        </is>
      </c>
      <c r="D7450" s="4" t="inlineStr">
        <is>
          <t>taylor-swift-has-stayed</t>
        </is>
      </c>
    </row>
    <row r="7451">
      <c r="A7451" s="4" t="inlineStr">
        <is>
          <t>taylor-swift-most-important</t>
        </is>
      </c>
      <c r="B7451" s="5" t="inlineStr">
        <is>
          <t>argument</t>
        </is>
      </c>
      <c r="C7451" s="5" t="inlineStr">
        <is>
          <t>agree</t>
        </is>
      </c>
      <c r="D7451" s="4" t="inlineStr">
        <is>
          <t>taylor-swift-principal-writer</t>
        </is>
      </c>
    </row>
    <row r="7452">
      <c r="A7452" s="4" t="inlineStr">
        <is>
          <t>taylor-swift-most-important</t>
        </is>
      </c>
      <c r="B7452" s="5" t="inlineStr">
        <is>
          <t>argument</t>
        </is>
      </c>
      <c r="C7452" s="5" t="inlineStr">
        <is>
          <t>agree</t>
        </is>
      </c>
      <c r="D7452" s="4" t="inlineStr">
        <is>
          <t>taylor-swift-s-reach</t>
        </is>
      </c>
    </row>
    <row r="7453">
      <c r="A7453" s="4" t="inlineStr">
        <is>
          <t>taylor-swift-most-important</t>
        </is>
      </c>
      <c r="B7453" s="5" t="inlineStr">
        <is>
          <t>evidence</t>
        </is>
      </c>
      <c r="C7453" s="5" t="inlineStr">
        <is>
          <t>agree</t>
        </is>
      </c>
      <c r="D7453" s="4" t="inlineStr">
        <is>
          <t>billboard-s-chart-based</t>
        </is>
      </c>
      <c r="F7453" s="4" t="inlineStr">
        <is>
          <t>Billboard, Top Artists of the 21st Century chart (2000 to 2024), published January 2025</t>
        </is>
      </c>
    </row>
    <row r="7454">
      <c r="A7454" s="4" t="inlineStr">
        <is>
          <t>taylor-swift-most-important</t>
        </is>
      </c>
      <c r="B7454" s="5" t="inlineStr">
        <is>
          <t>evidence</t>
        </is>
      </c>
      <c r="C7454" s="5" t="inlineStr">
        <is>
          <t>agree</t>
        </is>
      </c>
      <c r="D7454" s="4" t="inlineStr">
        <is>
          <t>ifpi-named-taylor-swift</t>
        </is>
      </c>
      <c r="F7454" s="4" t="inlineStr">
        <is>
          <t>IFPI, "Taylor Swift named IFPI's Official Biggest-Selling Global Artist of the Year for a sixth time," 2026</t>
        </is>
      </c>
    </row>
    <row r="7455">
      <c r="A7455" s="4" t="inlineStr">
        <is>
          <t>taylor-swift-most-important</t>
        </is>
      </c>
      <c r="B7455" s="5" t="inlineStr">
        <is>
          <t>evidence</t>
        </is>
      </c>
      <c r="C7455" s="5" t="inlineStr">
        <is>
          <t>agree</t>
        </is>
      </c>
      <c r="D7455" s="4" t="inlineStr">
        <is>
          <t>taylor-swift-won-album</t>
        </is>
      </c>
      <c r="F7455" s="4" t="inlineStr">
        <is>
          <t>Variety, "Taylor Swift Breaks the Record for Most Album of the Year Grammy Wins, as 'Midnights' Makes It Four," 2024</t>
        </is>
      </c>
    </row>
    <row r="7456">
      <c r="A7456" s="4" t="inlineStr">
        <is>
          <t>taylor-swift-most-important</t>
        </is>
      </c>
      <c r="B7456" s="5" t="inlineStr">
        <is>
          <t>prediction</t>
        </is>
      </c>
      <c r="C7456" s="5" t="inlineStr">
        <is>
          <t>agree</t>
        </is>
      </c>
      <c r="D7456" s="4" t="inlineStr">
        <is>
          <t>taylor-swift-will-named</t>
        </is>
      </c>
      <c r="S7456" s="4" t="inlineStr">
        <is>
          <t>By March 31, 2029; checked against IFPI's annual Global Artist of the Year announcements.</t>
        </is>
      </c>
    </row>
    <row r="7457">
      <c r="A7457" s="4" t="inlineStr">
        <is>
          <t>taylor-swift-most-important</t>
        </is>
      </c>
      <c r="B7457" s="5" t="inlineStr">
        <is>
          <t>prediction</t>
        </is>
      </c>
      <c r="C7457" s="5" t="inlineStr">
        <is>
          <t>agree</t>
        </is>
      </c>
      <c r="D7457" s="4" t="inlineStr">
        <is>
          <t>billboard-s-next-chart</t>
        </is>
      </c>
      <c r="S7457" s="4" t="inlineStr">
        <is>
          <t>By December 31, 2031; checked against the ranking as published by Billboard.</t>
        </is>
      </c>
    </row>
    <row r="7458">
      <c r="A7458" s="4" t="inlineStr">
        <is>
          <t>taylor-swift-most-important</t>
        </is>
      </c>
      <c r="B7458" s="5" t="inlineStr">
        <is>
          <t>falsify</t>
        </is>
      </c>
      <c r="C7458" s="5" t="inlineStr">
        <is>
          <t>agree</t>
        </is>
      </c>
      <c r="D7458" s="4" t="inlineStr">
        <is>
          <t>large-survey-professional-songwriters</t>
        </is>
      </c>
    </row>
    <row r="7459">
      <c r="A7459" s="4" t="inlineStr">
        <is>
          <t>taylor-swift-most-important</t>
        </is>
      </c>
      <c r="B7459" s="5" t="inlineStr">
        <is>
          <t>assumption</t>
        </is>
      </c>
      <c r="C7459" s="5" t="inlineStr">
        <is>
          <t>agree</t>
        </is>
      </c>
      <c r="D7459" s="4" t="inlineStr">
        <is>
          <t>how-many-people-choose</t>
        </is>
      </c>
    </row>
    <row r="7460">
      <c r="A7460" s="4" t="inlineStr">
        <is>
          <t>taylor-swift-most-important</t>
        </is>
      </c>
      <c r="B7460" s="5" t="inlineStr">
        <is>
          <t>assumption</t>
        </is>
      </c>
      <c r="C7460" s="5" t="inlineStr">
        <is>
          <t>agree</t>
        </is>
      </c>
      <c r="D7460" s="4" t="inlineStr">
        <is>
          <t>songwriting-changes-how-music</t>
        </is>
      </c>
    </row>
    <row r="7461">
      <c r="A7461" s="4" t="inlineStr">
        <is>
          <t>taylor-swift-most-important</t>
        </is>
      </c>
      <c r="B7461" s="5" t="inlineStr">
        <is>
          <t>assumption</t>
        </is>
      </c>
      <c r="C7461" s="5" t="inlineStr">
        <is>
          <t>agree</t>
        </is>
      </c>
      <c r="D7461" s="4" t="inlineStr">
        <is>
          <t>twenty-five-years-evidence</t>
        </is>
      </c>
    </row>
    <row r="7462">
      <c r="A7462" s="4" t="inlineStr">
        <is>
          <t>taylor-swift-most-important</t>
        </is>
      </c>
      <c r="B7462" s="5" t="inlineStr">
        <is>
          <t>person</t>
        </is>
      </c>
      <c r="C7462" s="5" t="inlineStr">
        <is>
          <t>agree</t>
        </is>
      </c>
      <c r="D7462" s="4" t="inlineStr">
        <is>
          <t>sam-lansky-wrote-time</t>
        </is>
      </c>
    </row>
    <row r="7463">
      <c r="A7463" s="4" t="inlineStr">
        <is>
          <t>taylor-swift-most-important</t>
        </is>
      </c>
      <c r="B7463" s="5" t="inlineStr">
        <is>
          <t>media</t>
        </is>
      </c>
      <c r="C7463" s="5" t="inlineStr">
        <is>
          <t>agree</t>
        </is>
      </c>
      <c r="D7463" s="4" t="inlineStr">
        <is>
          <t>taylor-swift-time-s</t>
        </is>
      </c>
    </row>
    <row r="7464">
      <c r="A7464" s="4" t="inlineStr">
        <is>
          <t>taylor-swift-most-important</t>
        </is>
      </c>
      <c r="B7464" s="5" t="inlineStr">
        <is>
          <t>media</t>
        </is>
      </c>
      <c r="C7464" s="5" t="inlineStr">
        <is>
          <t>agree</t>
        </is>
      </c>
      <c r="D7464" s="4" t="inlineStr">
        <is>
          <t>heartbreak-national-anthem-how</t>
        </is>
      </c>
    </row>
    <row r="7465">
      <c r="A7465" s="4" t="inlineStr">
        <is>
          <t>taylor-swift-most-important</t>
        </is>
      </c>
      <c r="B7465" s="5" t="inlineStr">
        <is>
          <t>argument</t>
        </is>
      </c>
      <c r="C7465" s="5" t="inlineStr">
        <is>
          <t>disagree</t>
        </is>
      </c>
      <c r="D7465" s="4" t="inlineStr">
        <is>
          <t>commercial-size-same-importance</t>
        </is>
      </c>
    </row>
    <row r="7466">
      <c r="A7466" s="4" t="inlineStr">
        <is>
          <t>taylor-swift-most-important</t>
        </is>
      </c>
      <c r="B7466" s="5" t="inlineStr">
        <is>
          <t>argument</t>
        </is>
      </c>
      <c r="C7466" s="5" t="inlineStr">
        <is>
          <t>disagree</t>
        </is>
      </c>
      <c r="D7466" s="4" t="inlineStr">
        <is>
          <t>hip-hop-became-most</t>
        </is>
      </c>
    </row>
    <row r="7467">
      <c r="A7467" s="4" t="inlineStr">
        <is>
          <t>taylor-swift-most-important</t>
        </is>
      </c>
      <c r="B7467" s="5" t="inlineStr">
        <is>
          <t>argument</t>
        </is>
      </c>
      <c r="C7467" s="5" t="inlineStr">
        <is>
          <t>disagree</t>
        </is>
      </c>
      <c r="D7467" s="4" t="inlineStr">
        <is>
          <t>beyonc-has-stronger-claim</t>
        </is>
      </c>
    </row>
    <row r="7468">
      <c r="A7468" s="4" t="inlineStr">
        <is>
          <t>taylor-swift-most-important</t>
        </is>
      </c>
      <c r="B7468" s="5" t="inlineStr">
        <is>
          <t>argument</t>
        </is>
      </c>
      <c r="C7468" s="5" t="inlineStr">
        <is>
          <t>disagree</t>
        </is>
      </c>
      <c r="D7468" s="4" t="inlineStr">
        <is>
          <t>taylor-swift-s-dominance</t>
        </is>
      </c>
    </row>
    <row r="7469">
      <c r="A7469" s="4" t="inlineStr">
        <is>
          <t>taylor-swift-most-important</t>
        </is>
      </c>
      <c r="B7469" s="5" t="inlineStr">
        <is>
          <t>argument</t>
        </is>
      </c>
      <c r="C7469" s="5" t="inlineStr">
        <is>
          <t>disagree</t>
        </is>
      </c>
      <c r="D7469" s="4" t="inlineStr">
        <is>
          <t>taylor-swift-s-record</t>
        </is>
      </c>
    </row>
    <row r="7470">
      <c r="A7470" s="4" t="inlineStr">
        <is>
          <t>taylor-swift-most-important</t>
        </is>
      </c>
      <c r="B7470" s="5" t="inlineStr">
        <is>
          <t>argument</t>
        </is>
      </c>
      <c r="C7470" s="5" t="inlineStr">
        <is>
          <t>disagree</t>
        </is>
      </c>
      <c r="D7470" s="4" t="inlineStr">
        <is>
          <t>too-early-name-most</t>
        </is>
      </c>
    </row>
    <row r="7471">
      <c r="A7471" s="4" t="inlineStr">
        <is>
          <t>taylor-swift-most-important</t>
        </is>
      </c>
      <c r="B7471" s="5" t="inlineStr">
        <is>
          <t>evidence</t>
        </is>
      </c>
      <c r="C7471" s="5" t="inlineStr">
        <is>
          <t>disagree</t>
        </is>
      </c>
      <c r="D7471" s="4" t="inlineStr">
        <is>
          <t>billboard-s-staff-chosen</t>
        </is>
      </c>
      <c r="F7471" s="4" t="inlineStr">
        <is>
          <t>Billboard, Greatest Pop Stars of the 21st Century list, December 2024</t>
        </is>
      </c>
    </row>
    <row r="7472">
      <c r="A7472" s="4" t="inlineStr">
        <is>
          <t>taylor-swift-most-important</t>
        </is>
      </c>
      <c r="B7472" s="5" t="inlineStr">
        <is>
          <t>evidence</t>
        </is>
      </c>
      <c r="C7472" s="5" t="inlineStr">
        <is>
          <t>disagree</t>
        </is>
      </c>
      <c r="D7472" s="4" t="inlineStr">
        <is>
          <t>bad-bunny-was-spotify</t>
        </is>
      </c>
      <c r="F7472" s="4" t="inlineStr">
        <is>
          <t>Spotify Newsroom, "2025 Wrapped" announcement, December 2025</t>
        </is>
      </c>
    </row>
    <row r="7473">
      <c r="A7473" s="4" t="inlineStr">
        <is>
          <t>taylor-swift-most-important</t>
        </is>
      </c>
      <c r="B7473" s="5" t="inlineStr">
        <is>
          <t>evidence</t>
        </is>
      </c>
      <c r="C7473" s="5" t="inlineStr">
        <is>
          <t>disagree</t>
        </is>
      </c>
      <c r="D7473" s="4" t="inlineStr">
        <is>
          <t>billboard-s-top-artists</t>
        </is>
      </c>
      <c r="F7473" s="4" t="inlineStr">
        <is>
          <t>Billboard, Top Artists of the 2010s decade chart, with Drake named Artist of the Decade at the 2021 Billboard Music Awards</t>
        </is>
      </c>
    </row>
    <row r="7474">
      <c r="A7474" s="4" t="inlineStr">
        <is>
          <t>taylor-swift-most-important</t>
        </is>
      </c>
      <c r="B7474" s="5" t="inlineStr">
        <is>
          <t>evidence</t>
        </is>
      </c>
      <c r="C7474" s="5" t="inlineStr">
        <is>
          <t>disagree</t>
        </is>
      </c>
      <c r="D7474" s="4" t="inlineStr">
        <is>
          <t>r-b-hip-hop</t>
        </is>
      </c>
      <c r="F7474" s="4" t="inlineStr">
        <is>
          <t>Nielsen Music, 2017 U.S. Music Year-End Report, January 2018</t>
        </is>
      </c>
    </row>
    <row r="7475">
      <c r="A7475" s="4" t="inlineStr">
        <is>
          <t>taylor-swift-most-important</t>
        </is>
      </c>
      <c r="B7475" s="5" t="inlineStr">
        <is>
          <t>prediction</t>
        </is>
      </c>
      <c r="C7475" s="5" t="inlineStr">
        <is>
          <t>disagree</t>
        </is>
      </c>
      <c r="D7475" s="4" t="inlineStr">
        <is>
          <t>least-two-rolling-stone</t>
        </is>
      </c>
      <c r="S7475" s="4" t="inlineStr">
        <is>
          <t>By December 31, 2030; checked against the lists as published by those outlets.</t>
        </is>
      </c>
    </row>
    <row r="7476">
      <c r="A7476" s="4" t="inlineStr">
        <is>
          <t>taylor-swift-most-important</t>
        </is>
      </c>
      <c r="B7476" s="5" t="inlineStr">
        <is>
          <t>prediction</t>
        </is>
      </c>
      <c r="C7476" s="5" t="inlineStr">
        <is>
          <t>disagree</t>
        </is>
      </c>
      <c r="D7476" s="4" t="inlineStr">
        <is>
          <t>artist-who-records-mainly</t>
        </is>
      </c>
      <c r="S7476" s="4" t="inlineStr">
        <is>
          <t>By December 31, 2029; checked against Spotify's annual Wrapped announcements.</t>
        </is>
      </c>
    </row>
    <row r="7477">
      <c r="A7477" s="4" t="inlineStr">
        <is>
          <t>taylor-swift-most-important</t>
        </is>
      </c>
      <c r="B7477" s="5" t="inlineStr">
        <is>
          <t>falsify</t>
        </is>
      </c>
      <c r="C7477" s="5" t="inlineStr">
        <is>
          <t>disagree</t>
        </is>
      </c>
      <c r="D7477" s="4" t="inlineStr">
        <is>
          <t>broad-poll-critics-working</t>
        </is>
      </c>
    </row>
    <row r="7478">
      <c r="A7478" s="4" t="inlineStr">
        <is>
          <t>taylor-swift-most-important</t>
        </is>
      </c>
      <c r="B7478" s="5" t="inlineStr">
        <is>
          <t>falsify</t>
        </is>
      </c>
      <c r="C7478" s="5" t="inlineStr">
        <is>
          <t>disagree</t>
        </is>
      </c>
      <c r="D7478" s="4" t="inlineStr">
        <is>
          <t>streaming-sales-data-show</t>
        </is>
      </c>
    </row>
    <row r="7479">
      <c r="A7479" s="4" t="inlineStr">
        <is>
          <t>taylor-swift-most-important</t>
        </is>
      </c>
      <c r="B7479" s="5" t="inlineStr">
        <is>
          <t>assumption</t>
        </is>
      </c>
      <c r="C7479" s="5" t="inlineStr">
        <is>
          <t>disagree</t>
        </is>
      </c>
      <c r="D7479" s="4" t="inlineStr">
        <is>
          <t>musician-s-importance-measured</t>
        </is>
      </c>
    </row>
    <row r="7480">
      <c r="A7480" s="4" t="inlineStr">
        <is>
          <t>taylor-swift-most-important</t>
        </is>
      </c>
      <c r="B7480" s="5" t="inlineStr">
        <is>
          <t>assumption</t>
        </is>
      </c>
      <c r="C7480" s="5" t="inlineStr">
        <is>
          <t>disagree</t>
        </is>
      </c>
      <c r="D7480" s="4" t="inlineStr">
        <is>
          <t>listeners-latin-america-asia</t>
        </is>
      </c>
    </row>
    <row r="7481">
      <c r="A7481" s="4" t="inlineStr">
        <is>
          <t>taylor-swift-most-important</t>
        </is>
      </c>
      <c r="B7481" s="5" t="inlineStr">
        <is>
          <t>assumption</t>
        </is>
      </c>
      <c r="C7481" s="5" t="inlineStr">
        <is>
          <t>disagree</t>
        </is>
      </c>
      <c r="D7481" s="4" t="inlineStr">
        <is>
          <t>considered-judgment-critics-fellow</t>
        </is>
      </c>
    </row>
    <row r="7482">
      <c r="A7482" s="4" t="inlineStr">
        <is>
          <t>taylor-swift-most-important</t>
        </is>
      </c>
      <c r="B7482" s="5" t="inlineStr">
        <is>
          <t>media</t>
        </is>
      </c>
      <c r="C7482" s="5" t="inlineStr">
        <is>
          <t>disagree</t>
        </is>
      </c>
      <c r="D7482" s="4" t="inlineStr">
        <is>
          <t>100-best-albums-2010s</t>
        </is>
      </c>
    </row>
    <row r="7483">
      <c r="A7483" s="4" t="inlineStr">
        <is>
          <t>taylor-swift-most-important</t>
        </is>
      </c>
      <c r="B7483" s="5" t="inlineStr">
        <is>
          <t>media</t>
        </is>
      </c>
      <c r="C7483" s="5" t="inlineStr">
        <is>
          <t>disagree</t>
        </is>
      </c>
      <c r="D7483" s="4" t="inlineStr">
        <is>
          <t>major-labels-history-popular</t>
        </is>
      </c>
    </row>
    <row r="7484">
      <c r="A7484" s="4" t="inlineStr">
        <is>
          <t>taylor-swift-most-important</t>
        </is>
      </c>
      <c r="B7484" s="5" t="inlineStr">
        <is>
          <t>interest</t>
        </is>
      </c>
      <c r="C7484" s="5" t="inlineStr">
        <is>
          <t>agree</t>
        </is>
      </c>
      <c r="D7484" s="4" t="inlineStr">
        <is>
          <t>songwriters-need-songwriting-counted</t>
        </is>
      </c>
    </row>
    <row r="7485">
      <c r="A7485" s="4" t="inlineStr">
        <is>
          <t>taylor-swift-most-important</t>
        </is>
      </c>
      <c r="B7485" s="5" t="inlineStr">
        <is>
          <t>interest</t>
        </is>
      </c>
      <c r="C7485" s="5" t="inlineStr">
        <is>
          <t>agree</t>
        </is>
      </c>
      <c r="D7485" s="4" t="inlineStr">
        <is>
          <t>recording-artists-need-ownership</t>
        </is>
      </c>
    </row>
    <row r="7486">
      <c r="A7486" s="4" t="inlineStr">
        <is>
          <t>taylor-swift-most-important</t>
        </is>
      </c>
      <c r="B7486" s="5" t="inlineStr">
        <is>
          <t>interest</t>
        </is>
      </c>
      <c r="C7486" s="5" t="inlineStr">
        <is>
          <t>agree</t>
        </is>
      </c>
      <c r="D7486" s="4" t="inlineStr">
        <is>
          <t>taylor-swift-s-fans</t>
        </is>
      </c>
    </row>
    <row r="7487">
      <c r="A7487" s="4" t="inlineStr">
        <is>
          <t>taylor-swift-most-important</t>
        </is>
      </c>
      <c r="B7487" s="5" t="inlineStr">
        <is>
          <t>interest</t>
        </is>
      </c>
      <c r="C7487" s="5" t="inlineStr">
        <is>
          <t>disagree</t>
        </is>
      </c>
      <c r="D7487" s="4" t="inlineStr">
        <is>
          <t>working-musicians-below-superstar</t>
        </is>
      </c>
    </row>
    <row r="7488">
      <c r="A7488" s="4" t="inlineStr">
        <is>
          <t>taylor-swift-most-important</t>
        </is>
      </c>
      <c r="B7488" s="5" t="inlineStr">
        <is>
          <t>interest</t>
        </is>
      </c>
      <c r="C7488" s="5" t="inlineStr">
        <is>
          <t>disagree</t>
        </is>
      </c>
      <c r="D7488" s="4" t="inlineStr">
        <is>
          <t>concertgoers-modest-budgets-need</t>
        </is>
      </c>
    </row>
    <row r="7489">
      <c r="A7489" s="4" t="inlineStr">
        <is>
          <t>taylor-swift-most-important</t>
        </is>
      </c>
      <c r="B7489" s="5" t="inlineStr">
        <is>
          <t>cba</t>
        </is>
      </c>
      <c r="C7489" s="5" t="inlineStr">
        <is>
          <t>agree</t>
        </is>
      </c>
      <c r="D7489" s="4" t="inlineStr">
        <is>
          <t>treating-taylor-swift-century</t>
        </is>
      </c>
      <c r="L7489" s="4" t="inlineStr">
        <is>
          <t>recording-artists-need-ownership</t>
        </is>
      </c>
      <c r="O7489" s="4" t="inlineStr">
        <is>
          <t>percentage of new major-label artist contracts that give the artist master ownership</t>
        </is>
      </c>
    </row>
    <row r="7490">
      <c r="A7490" s="4" t="inlineStr">
        <is>
          <t>taylor-swift-most-important</t>
        </is>
      </c>
      <c r="B7490" s="5" t="inlineStr">
        <is>
          <t>cba</t>
        </is>
      </c>
      <c r="C7490" s="5" t="inlineStr">
        <is>
          <t>agree</t>
        </is>
      </c>
      <c r="D7490" s="4" t="inlineStr">
        <is>
          <t>naming-taylor-swift-century</t>
        </is>
      </c>
      <c r="L7490" s="4" t="inlineStr">
        <is>
          <t>songwriters-need-songwriting-counted</t>
        </is>
      </c>
      <c r="O7490" s="4" t="inlineStr">
        <is>
          <t>percentage of major century retrospectives that cite songwriting as a reason for an artist's rank</t>
        </is>
      </c>
    </row>
    <row r="7491">
      <c r="A7491" s="4" t="inlineStr">
        <is>
          <t>taylor-swift-most-important</t>
        </is>
      </c>
      <c r="B7491" s="5" t="inlineStr">
        <is>
          <t>cba</t>
        </is>
      </c>
      <c r="C7491" s="5" t="inlineStr">
        <is>
          <t>agree</t>
        </is>
      </c>
      <c r="D7491" s="4" t="inlineStr">
        <is>
          <t>ranking-taylor-swift-top</t>
        </is>
      </c>
      <c r="L7491" s="4" t="inlineStr">
        <is>
          <t>taylor-swift-s-fans</t>
        </is>
      </c>
      <c r="O7491" s="4" t="inlineStr">
        <is>
          <t>concertgoers whose attendance is recorded in the top-ranked tour</t>
        </is>
      </c>
      <c r="P7491" s="5" t="n">
        <v>10168008</v>
      </c>
    </row>
    <row r="7492">
      <c r="A7492" s="4" t="inlineStr">
        <is>
          <t>taylor-swift-most-important</t>
        </is>
      </c>
      <c r="B7492" s="5" t="inlineStr">
        <is>
          <t>cba</t>
        </is>
      </c>
      <c r="C7492" s="5" t="inlineStr">
        <is>
          <t>disagree</t>
        </is>
      </c>
      <c r="D7492" s="4" t="inlineStr">
        <is>
          <t>taylor-swift-album-release</t>
        </is>
      </c>
      <c r="L7492" s="4" t="inlineStr">
        <is>
          <t>working-musicians-below-superstar</t>
        </is>
      </c>
      <c r="O7492" s="4" t="inlineStr">
        <is>
          <t>Hot 100 top-10 places lost to other artists in one release week</t>
        </is>
      </c>
      <c r="P7492" s="5" t="n">
        <v>10</v>
      </c>
    </row>
    <row r="7493">
      <c r="A7493" s="4" t="inlineStr">
        <is>
          <t>taylor-swift-most-important</t>
        </is>
      </c>
      <c r="B7493" s="5" t="inlineStr">
        <is>
          <t>cba</t>
        </is>
      </c>
      <c r="C7493" s="5" t="inlineStr">
        <is>
          <t>disagree</t>
        </is>
      </c>
      <c r="D7493" s="4" t="inlineStr">
        <is>
          <t>treating-taylor-swift-era</t>
        </is>
      </c>
      <c r="L7493" s="4" t="inlineStr">
        <is>
          <t>concertgoers-modest-budgets-need</t>
        </is>
      </c>
      <c r="O7493" s="4" t="inlineStr">
        <is>
          <t>dollars per ticket above the top-100 tour average</t>
        </is>
      </c>
      <c r="P7493" s="5" t="n">
        <v>73</v>
      </c>
    </row>
    <row r="7494">
      <c r="A7494" s="4" t="inlineStr">
        <is>
          <t>taylor-swift-most-important</t>
        </is>
      </c>
      <c r="B7494" s="5" t="inlineStr">
        <is>
          <t>category</t>
        </is>
      </c>
      <c r="E7494" s="4" t="inlineStr">
        <is>
          <t>Hot 100 top-10 places lost to other artists in one release week</t>
        </is>
      </c>
    </row>
    <row r="7495">
      <c r="A7495" s="4" t="inlineStr">
        <is>
          <t>taylor-swift-most-important</t>
        </is>
      </c>
      <c r="B7495" s="5" t="inlineStr">
        <is>
          <t>category</t>
        </is>
      </c>
      <c r="E7495" s="4" t="inlineStr">
        <is>
          <t>concertgoers whose attendance is recorded in the top-ranked tour</t>
        </is>
      </c>
    </row>
    <row r="7496">
      <c r="A7496" s="4" t="inlineStr">
        <is>
          <t>taylor-swift-most-important</t>
        </is>
      </c>
      <c r="B7496" s="5" t="inlineStr">
        <is>
          <t>category</t>
        </is>
      </c>
      <c r="E7496" s="4" t="inlineStr">
        <is>
          <t>dollars per ticket above the top-100 tour average</t>
        </is>
      </c>
    </row>
    <row r="7497">
      <c r="A7497" s="4" t="inlineStr">
        <is>
          <t>taylor-swift-most-important</t>
        </is>
      </c>
      <c r="B7497" s="5" t="inlineStr">
        <is>
          <t>category</t>
        </is>
      </c>
      <c r="E7497" s="4" t="inlineStr">
        <is>
          <t>percentage of major century retrospectives that cite songwriting as a reason for an artist's rank</t>
        </is>
      </c>
    </row>
    <row r="7498">
      <c r="A7498" s="4" t="inlineStr">
        <is>
          <t>taylor-swift-most-important</t>
        </is>
      </c>
      <c r="B7498" s="5" t="inlineStr">
        <is>
          <t>category</t>
        </is>
      </c>
      <c r="E7498" s="4" t="inlineStr">
        <is>
          <t>percentage of new major-label artist contracts that give the artist master ownership</t>
        </is>
      </c>
    </row>
    <row r="7499">
      <c r="A7499" s="4" t="inlineStr">
        <is>
          <t>taylor-swift-most-important</t>
        </is>
      </c>
      <c r="B7499" s="5" t="inlineStr">
        <is>
          <t>criterion</t>
        </is>
      </c>
      <c r="D7499" s="4" t="inlineStr">
        <is>
          <t>share-major-critics-musicians</t>
        </is>
      </c>
      <c r="T7499" s="4" t="inlineStr">
        <is>
          <t>method: Collect every ranking of the century's most important or greatest musicians published by major outlets (Billboard, Rolling Stone, The New York Times, NPR, Pitchfork, The Guardian) from 2024 through 2030 and count how many place Swift first. | validity: High | reliability: Medium | linkage: High | importance: High | strengthen: Half or more of the rankings place Taylor Swift first. | weaken: Fewer than a quarter place her first, with Beyoncé or a hip-hop artist first more often.</t>
        </is>
      </c>
    </row>
    <row r="7500">
      <c r="A7500" s="4" t="inlineStr">
        <is>
          <t>taylor-swift-most-important</t>
        </is>
      </c>
      <c r="B7500" s="5" t="inlineStr">
        <is>
          <t>criterion</t>
        </is>
      </c>
      <c r="D7500" s="4" t="inlineStr">
        <is>
          <t>taylor-swift-s-rank</t>
        </is>
      </c>
      <c r="T7500" s="4" t="inlineStr">
        <is>
          <t>method: For 2020 to 2025, take the annual top-artist rankings from IFPI country charts or national streaming year-end lists in the 20 largest recorded-music markets and count the markets where Swift is in the top three. | validity: Medium | reliability: High | linkage: Medium | importance: High | strengthen: Swift is in the top three in a majority of the 20 largest markets, including non-English-speaking ones. | weaken: Swift is in the top three mostly in English-speaking markets, trailing local stars in Latin America and Asia.</t>
        </is>
      </c>
    </row>
    <row r="7501">
      <c r="A7501" s="4" t="inlineStr">
        <is>
          <t>taylor-swift-most-important</t>
        </is>
      </c>
      <c r="B7501" s="5" t="inlineStr">
        <is>
          <t>criterion</t>
        </is>
      </c>
      <c r="D7501" s="4" t="inlineStr">
        <is>
          <t>number-later-hit-makers</t>
        </is>
      </c>
      <c r="T7501" s="4" t="inlineStr">
        <is>
          <t>method: Code published interviews of every artist who first reached the Billboard Hot 100 top 40 from 2020 through 2030 for the influences they name, and rank influences by how often they appear. | validity: High | reliability: Medium | linkage: High | importance: Medium | strengthen: Swift is the single most-named influence among new hit-makers. | weaken: Swift trails several other artists, such as Beyoncé, Drake, Kanye West or Kendrick Lamar, in how often she is named.</t>
        </is>
      </c>
    </row>
    <row r="7502">
      <c r="A7502" s="4" t="inlineStr">
        <is>
          <t>taylor-swift-most-important</t>
        </is>
      </c>
      <c r="B7502" s="5" t="inlineStr">
        <is>
          <t>component</t>
        </is>
      </c>
      <c r="D7502" s="4" t="inlineStr">
        <is>
          <t>taylor-swift-s-combined</t>
        </is>
      </c>
      <c r="T7502" s="4" t="inlineStr">
        <is>
          <t>type: Empirical | stated: N | lb: Y | assumes: That sales, streams, tour revenue and media attention across the whole period can be compared fairly across genres and countries.</t>
        </is>
      </c>
    </row>
    <row r="7503">
      <c r="A7503" s="4" t="inlineStr">
        <is>
          <t>taylor-swift-most-important</t>
        </is>
      </c>
      <c r="B7503" s="5" t="inlineStr">
        <is>
          <t>component</t>
        </is>
      </c>
      <c r="D7503" s="4" t="inlineStr">
        <is>
          <t>reach-staying-power-songwriting</t>
        </is>
      </c>
      <c r="T7503" s="4" t="inlineStr">
        <is>
          <t>type: Normative | stated: N | lb: Y | assumes: That importance does not depend mainly on inventing a new sound or founding a new genre.</t>
        </is>
      </c>
    </row>
    <row r="7504">
      <c r="A7504" s="4" t="inlineStr">
        <is>
          <t>taylor-swift-most-important</t>
        </is>
      </c>
      <c r="B7504" s="5" t="inlineStr">
        <is>
          <t>component</t>
        </is>
      </c>
      <c r="D7504" s="4" t="inlineStr">
        <is>
          <t>taylor-swift-s-own</t>
        </is>
      </c>
      <c r="T7504" s="4" t="inlineStr">
        <is>
          <t>type: Causal | stated: N | lb: N | assumes: That changes in contract terms and artist behavior after 2015 can be traced to her example rather than to streaming economics or other artists' fights.</t>
        </is>
      </c>
    </row>
    <row r="7505">
      <c r="A7505" s="4" t="inlineStr">
        <is>
          <t>taylor-swift-most-important</t>
        </is>
      </c>
      <c r="B7505" s="5" t="inlineStr">
        <is>
          <t>short_term</t>
        </is>
      </c>
      <c r="D7505" s="4" t="inlineStr">
        <is>
          <t>critics-magazines-retrospectives-century</t>
        </is>
      </c>
    </row>
    <row r="7506">
      <c r="A7506" s="4" t="inlineStr">
        <is>
          <t>taylor-swift-most-important</t>
        </is>
      </c>
      <c r="B7506" s="5" t="inlineStr">
        <is>
          <t>short_term</t>
        </is>
      </c>
      <c r="D7506" s="4" t="inlineStr">
        <is>
          <t>more-newly-signed-artists</t>
        </is>
      </c>
    </row>
    <row r="7507">
      <c r="A7507" s="4" t="inlineStr">
        <is>
          <t>taylor-swift-most-important</t>
        </is>
      </c>
      <c r="B7507" s="5" t="inlineStr">
        <is>
          <t>long_term</t>
        </is>
      </c>
      <c r="D7507" s="4" t="inlineStr">
        <is>
          <t>mid-2030s-young-songwriters</t>
        </is>
      </c>
    </row>
    <row r="7508">
      <c r="A7508" s="4" t="inlineStr">
        <is>
          <t>taylor-swift-most-important</t>
        </is>
      </c>
      <c r="B7508" s="5" t="inlineStr">
        <is>
          <t>long_term</t>
        </is>
      </c>
      <c r="D7508" s="4" t="inlineStr">
        <is>
          <t>within-decade-college-music</t>
        </is>
      </c>
    </row>
    <row r="7509">
      <c r="A7509" s="4" t="inlineStr">
        <is>
          <t>taylor-swift-most-important</t>
        </is>
      </c>
      <c r="B7509" s="5" t="inlineStr">
        <is>
          <t>similar</t>
        </is>
      </c>
      <c r="C7509" s="5" t="inlineStr">
        <is>
          <t>extreme</t>
        </is>
      </c>
      <c r="D7509" s="4" t="inlineStr">
        <is>
          <t>taylor-swift-most-important-2</t>
        </is>
      </c>
    </row>
    <row r="7510">
      <c r="A7510" s="4" t="inlineStr">
        <is>
          <t>taylor-swift-most-important</t>
        </is>
      </c>
      <c r="B7510" s="5" t="inlineStr">
        <is>
          <t>similar</t>
        </is>
      </c>
      <c r="C7510" s="5" t="inlineStr">
        <is>
          <t>extreme</t>
        </is>
      </c>
      <c r="D7510" s="4" t="inlineStr">
        <is>
          <t>taylor-swift-most-important-3</t>
        </is>
      </c>
    </row>
    <row r="7511">
      <c r="A7511" s="4" t="inlineStr">
        <is>
          <t>taylor-swift-most-important</t>
        </is>
      </c>
      <c r="B7511" s="5" t="inlineStr">
        <is>
          <t>similar</t>
        </is>
      </c>
      <c r="C7511" s="5" t="inlineStr">
        <is>
          <t>moderate</t>
        </is>
      </c>
      <c r="D7511" s="4" t="inlineStr">
        <is>
          <t>taylor-swift-one-five</t>
        </is>
      </c>
    </row>
    <row r="7512">
      <c r="A7512" s="4" t="inlineStr">
        <is>
          <t>taylor-swift-most-important</t>
        </is>
      </c>
      <c r="B7512" s="5" t="inlineStr">
        <is>
          <t>similar</t>
        </is>
      </c>
      <c r="C7512" s="5" t="inlineStr">
        <is>
          <t>moderate</t>
        </is>
      </c>
      <c r="D7512" s="4" t="inlineStr">
        <is>
          <t>taylor-swift-most-commercially</t>
        </is>
      </c>
    </row>
    <row r="7513">
      <c r="A7513" s="4" t="inlineStr">
        <is>
          <t>taylor-swift-most-important</t>
        </is>
      </c>
      <c r="B7513" s="5" t="inlineStr">
        <is>
          <t>definition</t>
        </is>
      </c>
      <c r="T7513" s="4" t="inlineStr">
        <is>
          <t>term: most important | definition: On this page, the musician whose work and career made the biggest difference to popular music and its audience, counting reach, staying power, songwriting, effects on the music business and influence on other musicians; some readers will instead mean only influence on how music sounds.</t>
        </is>
      </c>
    </row>
    <row r="7514">
      <c r="A7514" s="4" t="inlineStr">
        <is>
          <t>taylor-swift-most-important</t>
        </is>
      </c>
      <c r="B7514" s="5" t="inlineStr">
        <is>
          <t>dispute</t>
        </is>
      </c>
      <c r="E7514" s="4" t="inlineStr">
        <is>
          <t>Definitional</t>
        </is>
      </c>
      <c r="T7514" s="4" t="inlineStr">
        <is>
          <t>what: Supporters count reach, staying power, songwriting and business influence as importance, while opponents count mainly how much a musician changed the sound of popular music. | move: Agreeing in advance on a weighted set of measures, such as a survey of working musicians asked who influenced them most, and then taking the reading.</t>
        </is>
      </c>
    </row>
    <row r="7515">
      <c r="A7515" s="4" t="inlineStr">
        <is>
          <t>taylor-swift-most-important</t>
        </is>
      </c>
      <c r="B7515" s="5" t="inlineStr">
        <is>
          <t>dispute</t>
        </is>
      </c>
      <c r="E7515" s="4" t="inlineStr">
        <is>
          <t>Empirical</t>
        </is>
      </c>
      <c r="T7515" s="4" t="inlineStr">
        <is>
          <t>what: The two sides disagree about whether Taylor Swift's lead holds worldwide or only in English-speaking markets. | move: Comparing IFPI's global charts with country-by-country streaming data for every year from 2001 to 2025 to see who led outside the United States, Britain and Australia.</t>
        </is>
      </c>
    </row>
    <row r="7516">
      <c r="A7516" s="4" t="inlineStr">
        <is>
          <t>taylor-swift-most-important</t>
        </is>
      </c>
      <c r="B7516" s="5" t="inlineStr">
        <is>
          <t>dispute</t>
        </is>
      </c>
      <c r="E7516" s="4" t="inlineStr">
        <is>
          <t>Causal</t>
        </is>
      </c>
      <c r="T7516" s="4" t="inlineStr">
        <is>
          <t>what: The two sides disagree about whether Taylor Swift's re-recordings and master buyback changed standard record contracts or were a one-off only a superstar could afford. | move: A study of new major-label contract terms before and after 2019, checking for changes in master ownership and re-recording limits.</t>
        </is>
      </c>
    </row>
    <row r="7517">
      <c r="A7517" s="4" t="inlineStr">
        <is>
          <t>taylor-swift-most-important</t>
        </is>
      </c>
      <c r="B7517" s="5" t="inlineStr">
        <is>
          <t>value</t>
        </is>
      </c>
      <c r="T7517" s="4" t="inlineStr">
        <is>
          <t>value: Reach | srank: 1 | orank: 3 | why: Supporters treat how many people a musician moves as the core of importance, while opponents see it as easier to inflate and less telling.</t>
        </is>
      </c>
    </row>
    <row r="7518">
      <c r="A7518" s="4" t="inlineStr">
        <is>
          <t>beatles-overrated</t>
        </is>
      </c>
      <c r="B7518" s="5" t="inlineStr">
        <is>
          <t>argument</t>
        </is>
      </c>
      <c r="C7518" s="5" t="inlineStr">
        <is>
          <t>agree</t>
        </is>
      </c>
      <c r="D7518" s="4" t="inlineStr">
        <is>
          <t>beatles-generally-credited-ideas</t>
        </is>
      </c>
    </row>
    <row r="7519">
      <c r="A7519" s="4" t="inlineStr">
        <is>
          <t>beatles-overrated</t>
        </is>
      </c>
      <c r="B7519" s="5" t="inlineStr">
        <is>
          <t>argument</t>
        </is>
      </c>
      <c r="C7519" s="5" t="inlineStr">
        <is>
          <t>agree</t>
        </is>
      </c>
      <c r="D7519" s="4" t="inlineStr">
        <is>
          <t>beatles-standing-greatest-band</t>
        </is>
      </c>
    </row>
    <row r="7520">
      <c r="A7520" s="4" t="inlineStr">
        <is>
          <t>beatles-overrated</t>
        </is>
      </c>
      <c r="B7520" s="5" t="inlineStr">
        <is>
          <t>argument</t>
        </is>
      </c>
      <c r="C7520" s="5" t="inlineStr">
        <is>
          <t>agree</t>
        </is>
      </c>
      <c r="D7520" s="4" t="inlineStr">
        <is>
          <t>beatles-were-capable-rather</t>
        </is>
      </c>
    </row>
    <row r="7521">
      <c r="A7521" s="4" t="inlineStr">
        <is>
          <t>beatles-overrated</t>
        </is>
      </c>
      <c r="B7521" s="5" t="inlineStr">
        <is>
          <t>argument</t>
        </is>
      </c>
      <c r="C7521" s="5" t="inlineStr">
        <is>
          <t>agree</t>
        </is>
      </c>
      <c r="D7521" s="4" t="inlineStr">
        <is>
          <t>much-sound-credited-beatles</t>
        </is>
      </c>
    </row>
    <row r="7522">
      <c r="A7522" s="4" t="inlineStr">
        <is>
          <t>beatles-overrated</t>
        </is>
      </c>
      <c r="B7522" s="5" t="inlineStr">
        <is>
          <t>argument</t>
        </is>
      </c>
      <c r="C7522" s="5" t="inlineStr">
        <is>
          <t>agree</t>
        </is>
      </c>
      <c r="D7522" s="4" t="inlineStr">
        <is>
          <t>several-innovations-popularly-credited</t>
        </is>
      </c>
    </row>
    <row r="7523">
      <c r="A7523" s="4" t="inlineStr">
        <is>
          <t>beatles-overrated</t>
        </is>
      </c>
      <c r="B7523" s="5" t="inlineStr">
        <is>
          <t>argument</t>
        </is>
      </c>
      <c r="C7523" s="5" t="inlineStr">
        <is>
          <t>agree</t>
        </is>
      </c>
      <c r="D7523" s="4" t="inlineStr">
        <is>
          <t>rise-hip-hop-changed</t>
        </is>
      </c>
    </row>
    <row r="7524">
      <c r="A7524" s="4" t="inlineStr">
        <is>
          <t>beatles-overrated</t>
        </is>
      </c>
      <c r="B7524" s="5" t="inlineStr">
        <is>
          <t>evidence</t>
        </is>
      </c>
      <c r="C7524" s="5" t="inlineStr">
        <is>
          <t>agree</t>
        </is>
      </c>
      <c r="D7524" s="4" t="inlineStr">
        <is>
          <t>audio-analysis-about-17</t>
        </is>
      </c>
      <c r="F7524" s="4" t="inlineStr">
        <is>
          <t>Mauch, MacCallum, Levy and Leroi, "The evolution of popular music: USA 1960-2010," Royal Society Open Science 2:150081, 2015</t>
        </is>
      </c>
    </row>
    <row r="7525">
      <c r="A7525" s="4" t="inlineStr">
        <is>
          <t>beatles-overrated</t>
        </is>
      </c>
      <c r="B7525" s="5" t="inlineStr">
        <is>
          <t>evidence</t>
        </is>
      </c>
      <c r="C7525" s="5" t="inlineStr">
        <is>
          <t>agree</t>
        </is>
      </c>
      <c r="D7525" s="4" t="inlineStr">
        <is>
          <t>same-2015-study-found</t>
        </is>
      </c>
      <c r="F7525" s="4" t="inlineStr">
        <is>
          <t>Mauch, MacCallum, Levy and Leroi, "The evolution of popular music: USA 1960-2010," Royal Society Open Science 2:150081, 2015</t>
        </is>
      </c>
    </row>
    <row r="7526">
      <c r="A7526" s="4" t="inlineStr">
        <is>
          <t>beatles-overrated</t>
        </is>
      </c>
      <c r="B7526" s="5" t="inlineStr">
        <is>
          <t>evidence</t>
        </is>
      </c>
      <c r="C7526" s="5" t="inlineStr">
        <is>
          <t>agree</t>
        </is>
      </c>
      <c r="D7526" s="4" t="inlineStr">
        <is>
          <t>rolling-stone-s-500</t>
        </is>
      </c>
      <c r="F7526" s="4" t="inlineStr">
        <is>
          <t>Rolling Stone, "The 500 Greatest Albums of All Time," 2003, 2012 and 2020 editions (as summarized in Wikipedia, "Rolling Stone's 500 Greatest Albums of All Time")</t>
        </is>
      </c>
    </row>
    <row r="7527">
      <c r="A7527" s="4" t="inlineStr">
        <is>
          <t>beatles-overrated</t>
        </is>
      </c>
      <c r="B7527" s="5" t="inlineStr">
        <is>
          <t>evidence</t>
        </is>
      </c>
      <c r="C7527" s="5" t="inlineStr">
        <is>
          <t>agree</t>
        </is>
      </c>
      <c r="D7527" s="4" t="inlineStr">
        <is>
          <t>beatles-widely-repeated-sales</t>
        </is>
      </c>
      <c r="F7527" s="4" t="inlineStr">
        <is>
          <t>Wikipedia, "List of best-selling music artists" (compiled from RIAA and other certification bodies), accessed October 2026</t>
        </is>
      </c>
    </row>
    <row r="7528">
      <c r="A7528" s="4" t="inlineStr">
        <is>
          <t>beatles-overrated</t>
        </is>
      </c>
      <c r="B7528" s="5" t="inlineStr">
        <is>
          <t>prediction</t>
        </is>
      </c>
      <c r="C7528" s="5" t="inlineStr">
        <is>
          <t>agree</t>
        </is>
      </c>
      <c r="D7528" s="4" t="inlineStr">
        <is>
          <t>beatles-daily-spotify-streams</t>
        </is>
      </c>
      <c r="S7528" s="4" t="inlineStr">
        <is>
          <t>By December 31, 2030; compare the daily total on kworb.net's Beatles songs page with the October 3, 2026 figure.</t>
        </is>
      </c>
    </row>
    <row r="7529">
      <c r="A7529" s="4" t="inlineStr">
        <is>
          <t>beatles-overrated</t>
        </is>
      </c>
      <c r="B7529" s="5" t="inlineStr">
        <is>
          <t>prediction</t>
        </is>
      </c>
      <c r="C7529" s="5" t="inlineStr">
        <is>
          <t>agree</t>
        </is>
      </c>
      <c r="D7529" s="4" t="inlineStr">
        <is>
          <t>next-edition-rolling-stone-2</t>
        </is>
      </c>
      <c r="S7529" s="4" t="inlineStr">
        <is>
          <t>By December 31, 2032; check the edition if Rolling Stone publishes one by then.</t>
        </is>
      </c>
    </row>
    <row r="7530">
      <c r="A7530" s="4" t="inlineStr">
        <is>
          <t>beatles-overrated</t>
        </is>
      </c>
      <c r="B7530" s="5" t="inlineStr">
        <is>
          <t>falsify</t>
        </is>
      </c>
      <c r="C7530" s="5" t="inlineStr">
        <is>
          <t>agree</t>
        </is>
      </c>
      <c r="D7530" s="4" t="inlineStr">
        <is>
          <t>blind-listening-experiment-finds</t>
        </is>
      </c>
    </row>
    <row r="7531">
      <c r="A7531" s="4" t="inlineStr">
        <is>
          <t>beatles-overrated</t>
        </is>
      </c>
      <c r="B7531" s="5" t="inlineStr">
        <is>
          <t>falsify</t>
        </is>
      </c>
      <c r="C7531" s="5" t="inlineStr">
        <is>
          <t>agree</t>
        </is>
      </c>
      <c r="D7531" s="4" t="inlineStr">
        <is>
          <t>follow-up-audio-analysis</t>
        </is>
      </c>
    </row>
    <row r="7532">
      <c r="A7532" s="4" t="inlineStr">
        <is>
          <t>beatles-overrated</t>
        </is>
      </c>
      <c r="B7532" s="5" t="inlineStr">
        <is>
          <t>assumption</t>
        </is>
      </c>
      <c r="C7532" s="5" t="inlineStr">
        <is>
          <t>agree</t>
        </is>
      </c>
      <c r="D7532" s="4" t="inlineStr">
        <is>
          <t>band-s-ranking-among</t>
        </is>
      </c>
    </row>
    <row r="7533">
      <c r="A7533" s="4" t="inlineStr">
        <is>
          <t>beatles-overrated</t>
        </is>
      </c>
      <c r="B7533" s="5" t="inlineStr">
        <is>
          <t>assumption</t>
        </is>
      </c>
      <c r="C7533" s="5" t="inlineStr">
        <is>
          <t>agree</t>
        </is>
      </c>
      <c r="D7533" s="4" t="inlineStr">
        <is>
          <t>judgments-about-quality-popular</t>
        </is>
      </c>
    </row>
    <row r="7534">
      <c r="A7534" s="4" t="inlineStr">
        <is>
          <t>beatles-overrated</t>
        </is>
      </c>
      <c r="B7534" s="5" t="inlineStr">
        <is>
          <t>person</t>
        </is>
      </c>
      <c r="C7534" s="5" t="inlineStr">
        <is>
          <t>agree</t>
        </is>
      </c>
      <c r="D7534" s="4" t="inlineStr">
        <is>
          <t>frank-zappa-mothers-invention</t>
        </is>
      </c>
    </row>
    <row r="7535">
      <c r="A7535" s="4" t="inlineStr">
        <is>
          <t>beatles-overrated</t>
        </is>
      </c>
      <c r="B7535" s="5" t="inlineStr">
        <is>
          <t>media</t>
        </is>
      </c>
      <c r="C7535" s="5" t="inlineStr">
        <is>
          <t>agree</t>
        </is>
      </c>
      <c r="D7535" s="4" t="inlineStr">
        <is>
          <t>how-beatles-destroyed-rock</t>
        </is>
      </c>
    </row>
    <row r="7536">
      <c r="A7536" s="4" t="inlineStr">
        <is>
          <t>beatles-overrated</t>
        </is>
      </c>
      <c r="B7536" s="5" t="inlineStr">
        <is>
          <t>media</t>
        </is>
      </c>
      <c r="C7536" s="5" t="inlineStr">
        <is>
          <t>agree</t>
        </is>
      </c>
      <c r="D7536" s="4" t="inlineStr">
        <is>
          <t>here-there-everywhere-my</t>
        </is>
      </c>
    </row>
    <row r="7537">
      <c r="A7537" s="4" t="inlineStr">
        <is>
          <t>beatles-overrated</t>
        </is>
      </c>
      <c r="B7537" s="5" t="inlineStr">
        <is>
          <t>argument</t>
        </is>
      </c>
      <c r="C7537" s="5" t="inlineStr">
        <is>
          <t>disagree</t>
        </is>
      </c>
      <c r="D7537" s="4" t="inlineStr">
        <is>
          <t>beatles-wrote-unusually-large</t>
        </is>
      </c>
    </row>
    <row r="7538">
      <c r="A7538" s="4" t="inlineStr">
        <is>
          <t>beatles-overrated</t>
        </is>
      </c>
      <c r="B7538" s="5" t="inlineStr">
        <is>
          <t>argument</t>
        </is>
      </c>
      <c r="C7538" s="5" t="inlineStr">
        <is>
          <t>disagree</t>
        </is>
      </c>
      <c r="D7538" s="4" t="inlineStr">
        <is>
          <t>beatles-changed-about-seven</t>
        </is>
      </c>
    </row>
    <row r="7539">
      <c r="A7539" s="4" t="inlineStr">
        <is>
          <t>beatles-overrated</t>
        </is>
      </c>
      <c r="B7539" s="5" t="inlineStr">
        <is>
          <t>argument</t>
        </is>
      </c>
      <c r="C7539" s="5" t="inlineStr">
        <is>
          <t>disagree</t>
        </is>
      </c>
      <c r="D7539" s="4" t="inlineStr">
        <is>
          <t>beatles-helped-make-normal</t>
        </is>
      </c>
    </row>
    <row r="7540">
      <c r="A7540" s="4" t="inlineStr">
        <is>
          <t>beatles-overrated</t>
        </is>
      </c>
      <c r="B7540" s="5" t="inlineStr">
        <is>
          <t>argument</t>
        </is>
      </c>
      <c r="C7540" s="5" t="inlineStr">
        <is>
          <t>disagree</t>
        </is>
      </c>
      <c r="D7540" s="4" t="inlineStr">
        <is>
          <t>beatles-often-sound-ordinary</t>
        </is>
      </c>
    </row>
    <row r="7541">
      <c r="A7541" s="4" t="inlineStr">
        <is>
          <t>beatles-overrated</t>
        </is>
      </c>
      <c r="B7541" s="5" t="inlineStr">
        <is>
          <t>argument</t>
        </is>
      </c>
      <c r="C7541" s="5" t="inlineStr">
        <is>
          <t>disagree</t>
        </is>
      </c>
      <c r="D7541" s="4" t="inlineStr">
        <is>
          <t>musicians-very-different-styles</t>
        </is>
      </c>
    </row>
    <row r="7542">
      <c r="A7542" s="4" t="inlineStr">
        <is>
          <t>beatles-overrated</t>
        </is>
      </c>
      <c r="B7542" s="5" t="inlineStr">
        <is>
          <t>argument</t>
        </is>
      </c>
      <c r="C7542" s="5" t="inlineStr">
        <is>
          <t>disagree</t>
        </is>
      </c>
      <c r="D7542" s="4" t="inlineStr">
        <is>
          <t>borrowing-american-rhythm-blues</t>
        </is>
      </c>
    </row>
    <row r="7543">
      <c r="A7543" s="4" t="inlineStr">
        <is>
          <t>beatles-overrated</t>
        </is>
      </c>
      <c r="B7543" s="5" t="inlineStr">
        <is>
          <t>evidence</t>
        </is>
      </c>
      <c r="C7543" s="5" t="inlineStr">
        <is>
          <t>disagree</t>
        </is>
      </c>
      <c r="D7543" s="4" t="inlineStr">
        <is>
          <t>beatles-have-20-number</t>
        </is>
      </c>
      <c r="F7543" s="4" t="inlineStr">
        <is>
          <t>Billboard Hot 100 chart records (Wikipedia, "List of Billboard Hot 100 chart achievements and milestones"), accessed October 2026</t>
        </is>
      </c>
    </row>
    <row r="7544">
      <c r="A7544" s="4" t="inlineStr">
        <is>
          <t>beatles-overrated</t>
        </is>
      </c>
      <c r="B7544" s="5" t="inlineStr">
        <is>
          <t>evidence</t>
        </is>
      </c>
      <c r="C7544" s="5" t="inlineStr">
        <is>
          <t>disagree</t>
        </is>
      </c>
      <c r="D7544" s="4" t="inlineStr">
        <is>
          <t>beatles-hold-217-25</t>
        </is>
      </c>
      <c r="F7544" s="4" t="inlineStr">
        <is>
          <t>Wikipedia, "List of best-selling music artists" (RIAA certification data), accessed October 2026</t>
        </is>
      </c>
    </row>
    <row r="7545">
      <c r="A7545" s="4" t="inlineStr">
        <is>
          <t>beatles-overrated</t>
        </is>
      </c>
      <c r="B7545" s="5" t="inlineStr">
        <is>
          <t>evidence</t>
        </is>
      </c>
      <c r="C7545" s="5" t="inlineStr">
        <is>
          <t>disagree</t>
        </is>
      </c>
      <c r="D7545" s="4" t="inlineStr">
        <is>
          <t>october-3-2026-beatles</t>
        </is>
      </c>
      <c r="F7545" s="4" t="inlineStr">
        <is>
          <t>kworb.net, "The Beatles: Spotify songs" page, data as of October 3, 2026</t>
        </is>
      </c>
    </row>
    <row r="7546">
      <c r="A7546" s="4" t="inlineStr">
        <is>
          <t>beatles-overrated</t>
        </is>
      </c>
      <c r="B7546" s="5" t="inlineStr">
        <is>
          <t>evidence</t>
        </is>
      </c>
      <c r="C7546" s="5" t="inlineStr">
        <is>
          <t>disagree</t>
        </is>
      </c>
      <c r="D7546" s="4" t="inlineStr">
        <is>
          <t>january-1986-beatles-yesterday</t>
        </is>
      </c>
      <c r="F7546" s="4" t="inlineStr">
        <is>
          <t>Guinness World Records, as reported in Wikipedia, "Yesterday (Beatles song)", accessed October 2026</t>
        </is>
      </c>
    </row>
    <row r="7547">
      <c r="A7547" s="4" t="inlineStr">
        <is>
          <t>beatles-overrated</t>
        </is>
      </c>
      <c r="B7547" s="5" t="inlineStr">
        <is>
          <t>prediction</t>
        </is>
      </c>
      <c r="C7547" s="5" t="inlineStr">
        <is>
          <t>disagree</t>
        </is>
      </c>
      <c r="D7547" s="4" t="inlineStr">
        <is>
          <t>beatles-daily-spotify-streams-2</t>
        </is>
      </c>
      <c r="S7547" s="4" t="inlineStr">
        <is>
          <t>By December 31, 2028; compare the daily total on kworb.net's Beatles songs page with the October 3, 2026 figure.</t>
        </is>
      </c>
    </row>
    <row r="7548">
      <c r="A7548" s="4" t="inlineStr">
        <is>
          <t>beatles-overrated</t>
        </is>
      </c>
      <c r="B7548" s="5" t="inlineStr">
        <is>
          <t>prediction</t>
        </is>
      </c>
      <c r="C7548" s="5" t="inlineStr">
        <is>
          <t>disagree</t>
        </is>
      </c>
      <c r="D7548" s="4" t="inlineStr">
        <is>
          <t>blind-listening-study-will</t>
        </is>
      </c>
      <c r="S7548" s="4" t="inlineStr">
        <is>
          <t>By December 31, 2030; check for a published study in a peer-reviewed music cognition or psychology journal.</t>
        </is>
      </c>
    </row>
    <row r="7549">
      <c r="A7549" s="4" t="inlineStr">
        <is>
          <t>beatles-overrated</t>
        </is>
      </c>
      <c r="B7549" s="5" t="inlineStr">
        <is>
          <t>falsify</t>
        </is>
      </c>
      <c r="C7549" s="5" t="inlineStr">
        <is>
          <t>disagree</t>
        </is>
      </c>
      <c r="D7549" s="4" t="inlineStr">
        <is>
          <t>audio-analysis-finds-songs</t>
        </is>
      </c>
    </row>
    <row r="7550">
      <c r="A7550" s="4" t="inlineStr">
        <is>
          <t>beatles-overrated</t>
        </is>
      </c>
      <c r="B7550" s="5" t="inlineStr">
        <is>
          <t>falsify</t>
        </is>
      </c>
      <c r="C7550" s="5" t="inlineStr">
        <is>
          <t>disagree</t>
        </is>
      </c>
      <c r="D7550" s="4" t="inlineStr">
        <is>
          <t>platform-data-shows-listeners</t>
        </is>
      </c>
    </row>
    <row r="7551">
      <c r="A7551" s="4" t="inlineStr">
        <is>
          <t>beatles-overrated</t>
        </is>
      </c>
      <c r="B7551" s="5" t="inlineStr">
        <is>
          <t>assumption</t>
        </is>
      </c>
      <c r="C7551" s="5" t="inlineStr">
        <is>
          <t>disagree</t>
        </is>
      </c>
      <c r="D7551" s="4" t="inlineStr">
        <is>
          <t>how-long-songs-stay</t>
        </is>
      </c>
    </row>
    <row r="7552">
      <c r="A7552" s="4" t="inlineStr">
        <is>
          <t>beatles-overrated</t>
        </is>
      </c>
      <c r="B7552" s="5" t="inlineStr">
        <is>
          <t>assumption</t>
        </is>
      </c>
      <c r="C7552" s="5" t="inlineStr">
        <is>
          <t>disagree</t>
        </is>
      </c>
      <c r="D7552" s="4" t="inlineStr">
        <is>
          <t>songwriting-studio-invention-count</t>
        </is>
      </c>
    </row>
    <row r="7553">
      <c r="A7553" s="4" t="inlineStr">
        <is>
          <t>beatles-overrated</t>
        </is>
      </c>
      <c r="B7553" s="5" t="inlineStr">
        <is>
          <t>assumption</t>
        </is>
      </c>
      <c r="C7553" s="5" t="inlineStr">
        <is>
          <t>disagree</t>
        </is>
      </c>
      <c r="D7553" s="4" t="inlineStr">
        <is>
          <t>beatles-place-top-critics</t>
        </is>
      </c>
    </row>
    <row r="7554">
      <c r="A7554" s="4" t="inlineStr">
        <is>
          <t>beatles-overrated</t>
        </is>
      </c>
      <c r="B7554" s="5" t="inlineStr">
        <is>
          <t>person</t>
        </is>
      </c>
      <c r="C7554" s="5" t="inlineStr">
        <is>
          <t>disagree</t>
        </is>
      </c>
      <c r="D7554" s="4" t="inlineStr">
        <is>
          <t>william-mann-classical-music</t>
        </is>
      </c>
    </row>
    <row r="7555">
      <c r="A7555" s="4" t="inlineStr">
        <is>
          <t>beatles-overrated</t>
        </is>
      </c>
      <c r="B7555" s="5" t="inlineStr">
        <is>
          <t>person</t>
        </is>
      </c>
      <c r="C7555" s="5" t="inlineStr">
        <is>
          <t>disagree</t>
        </is>
      </c>
      <c r="D7555" s="4" t="inlineStr">
        <is>
          <t>brian-wilson-beach-boys</t>
        </is>
      </c>
    </row>
    <row r="7556">
      <c r="A7556" s="4" t="inlineStr">
        <is>
          <t>beatles-overrated</t>
        </is>
      </c>
      <c r="B7556" s="5" t="inlineStr">
        <is>
          <t>person</t>
        </is>
      </c>
      <c r="C7556" s="5" t="inlineStr">
        <is>
          <t>disagree</t>
        </is>
      </c>
      <c r="D7556" s="4" t="inlineStr">
        <is>
          <t>composer-ned-rorem-praised</t>
        </is>
      </c>
    </row>
    <row r="7557">
      <c r="A7557" s="4" t="inlineStr">
        <is>
          <t>beatles-overrated</t>
        </is>
      </c>
      <c r="B7557" s="5" t="inlineStr">
        <is>
          <t>media</t>
        </is>
      </c>
      <c r="C7557" s="5" t="inlineStr">
        <is>
          <t>disagree</t>
        </is>
      </c>
      <c r="D7557" s="4" t="inlineStr">
        <is>
          <t>revolution-head-beatles-records</t>
        </is>
      </c>
    </row>
    <row r="7558">
      <c r="A7558" s="4" t="inlineStr">
        <is>
          <t>beatles-overrated</t>
        </is>
      </c>
      <c r="B7558" s="5" t="inlineStr">
        <is>
          <t>interest</t>
        </is>
      </c>
      <c r="C7558" s="5" t="inlineStr">
        <is>
          <t>agree</t>
        </is>
      </c>
      <c r="D7558" s="4" t="inlineStr">
        <is>
          <t>rhythm-blues-rock-roll</t>
        </is>
      </c>
    </row>
    <row r="7559">
      <c r="A7559" s="4" t="inlineStr">
        <is>
          <t>beatles-overrated</t>
        </is>
      </c>
      <c r="B7559" s="5" t="inlineStr">
        <is>
          <t>interest</t>
        </is>
      </c>
      <c r="C7559" s="5" t="inlineStr">
        <is>
          <t>agree</t>
        </is>
      </c>
      <c r="D7559" s="4" t="inlineStr">
        <is>
          <t>young-musicians-need-hear</t>
        </is>
      </c>
    </row>
    <row r="7560">
      <c r="A7560" s="4" t="inlineStr">
        <is>
          <t>beatles-overrated</t>
        </is>
      </c>
      <c r="B7560" s="5" t="inlineStr">
        <is>
          <t>interest</t>
        </is>
      </c>
      <c r="C7560" s="5" t="inlineStr">
        <is>
          <t>disagree</t>
        </is>
      </c>
      <c r="D7560" s="4" t="inlineStr">
        <is>
          <t>owners-beatles-recordings-song</t>
        </is>
      </c>
    </row>
    <row r="7561">
      <c r="A7561" s="4" t="inlineStr">
        <is>
          <t>beatles-overrated</t>
        </is>
      </c>
      <c r="B7561" s="5" t="inlineStr">
        <is>
          <t>interest</t>
        </is>
      </c>
      <c r="C7561" s="5" t="inlineStr">
        <is>
          <t>disagree</t>
        </is>
      </c>
      <c r="D7561" s="4" t="inlineStr">
        <is>
          <t>liverpool-tourism-businesses-such</t>
        </is>
      </c>
    </row>
    <row r="7562">
      <c r="A7562" s="4" t="inlineStr">
        <is>
          <t>beatles-overrated</t>
        </is>
      </c>
      <c r="B7562" s="5" t="inlineStr">
        <is>
          <t>interest</t>
        </is>
      </c>
      <c r="C7562" s="5" t="inlineStr">
        <is>
          <t>disagree</t>
        </is>
      </c>
      <c r="D7562" s="4" t="inlineStr">
        <is>
          <t>music-teachers-need-shared</t>
        </is>
      </c>
    </row>
    <row r="7563">
      <c r="A7563" s="4" t="inlineStr">
        <is>
          <t>beatles-overrated</t>
        </is>
      </c>
      <c r="B7563" s="5" t="inlineStr">
        <is>
          <t>cba</t>
        </is>
      </c>
      <c r="C7563" s="5" t="inlineStr">
        <is>
          <t>agree</t>
        </is>
      </c>
      <c r="D7563" s="4" t="inlineStr">
        <is>
          <t>spreading-credit-beyond-beatles</t>
        </is>
      </c>
      <c r="L7563" s="4" t="inlineStr">
        <is>
          <t>rhythm-blues-rock-roll</t>
        </is>
      </c>
      <c r="O7563" s="4" t="inlineStr">
        <is>
          <t>streams a year of the earlier artists' recordings</t>
        </is>
      </c>
    </row>
    <row r="7564">
      <c r="A7564" s="4" t="inlineStr">
        <is>
          <t>beatles-overrated</t>
        </is>
      </c>
      <c r="B7564" s="5" t="inlineStr">
        <is>
          <t>cba</t>
        </is>
      </c>
      <c r="C7564" s="5" t="inlineStr">
        <is>
          <t>agree</t>
        </is>
      </c>
      <c r="D7564" s="4" t="inlineStr">
        <is>
          <t>dropping-idea-beatles-set</t>
        </is>
      </c>
      <c r="L7564" s="4" t="inlineStr">
        <is>
          <t>young-musicians-need-hear</t>
        </is>
      </c>
      <c r="O7564" s="4" t="inlineStr">
        <is>
          <t>share of all-time critics' poll entries released after 2000</t>
        </is>
      </c>
    </row>
    <row r="7565">
      <c r="A7565" s="4" t="inlineStr">
        <is>
          <t>beatles-overrated</t>
        </is>
      </c>
      <c r="B7565" s="5" t="inlineStr">
        <is>
          <t>cba</t>
        </is>
      </c>
      <c r="C7565" s="5" t="inlineStr">
        <is>
          <t>disagree</t>
        </is>
      </c>
      <c r="D7565" s="4" t="inlineStr">
        <is>
          <t>lower-standing-beatles-reduce</t>
        </is>
      </c>
      <c r="L7565" s="4" t="inlineStr">
        <is>
          <t>owners-beatles-recordings-song</t>
        </is>
      </c>
      <c r="O7565" s="4" t="inlineStr">
        <is>
          <t>dollars a year in catalog revenue</t>
        </is>
      </c>
    </row>
    <row r="7566">
      <c r="A7566" s="4" t="inlineStr">
        <is>
          <t>beatles-overrated</t>
        </is>
      </c>
      <c r="B7566" s="5" t="inlineStr">
        <is>
          <t>cba</t>
        </is>
      </c>
      <c r="C7566" s="5" t="inlineStr">
        <is>
          <t>disagree</t>
        </is>
      </c>
      <c r="D7566" s="4" t="inlineStr">
        <is>
          <t>fading-beatles-reputation-draw</t>
        </is>
      </c>
      <c r="L7566" s="4" t="inlineStr">
        <is>
          <t>liverpool-tourism-businesses-such</t>
        </is>
      </c>
      <c r="O7566" s="4" t="inlineStr">
        <is>
          <t>visitors a year to Liverpool's Beatles sites</t>
        </is>
      </c>
    </row>
    <row r="7567">
      <c r="A7567" s="4" t="inlineStr">
        <is>
          <t>beatles-overrated</t>
        </is>
      </c>
      <c r="B7567" s="5" t="inlineStr">
        <is>
          <t>cba</t>
        </is>
      </c>
      <c r="C7567" s="5" t="inlineStr">
        <is>
          <t>disagree</t>
        </is>
      </c>
      <c r="D7567" s="4" t="inlineStr">
        <is>
          <t>treating-beatles-just-one</t>
        </is>
      </c>
      <c r="L7567" s="4" t="inlineStr">
        <is>
          <t>music-teachers-need-shared</t>
        </is>
      </c>
      <c r="O7567" s="4" t="inlineStr">
        <is>
          <t>share of school music lessons using Beatles songs</t>
        </is>
      </c>
    </row>
    <row r="7568">
      <c r="A7568" s="4" t="inlineStr">
        <is>
          <t>beatles-overrated</t>
        </is>
      </c>
      <c r="B7568" s="5" t="inlineStr">
        <is>
          <t>category</t>
        </is>
      </c>
      <c r="E7568" s="4" t="inlineStr">
        <is>
          <t>dollars a year in catalog revenue</t>
        </is>
      </c>
    </row>
    <row r="7569">
      <c r="A7569" s="4" t="inlineStr">
        <is>
          <t>beatles-overrated</t>
        </is>
      </c>
      <c r="B7569" s="5" t="inlineStr">
        <is>
          <t>category</t>
        </is>
      </c>
      <c r="E7569" s="4" t="inlineStr">
        <is>
          <t>share of all-time critics' poll entries released after 2000</t>
        </is>
      </c>
    </row>
    <row r="7570">
      <c r="A7570" s="4" t="inlineStr">
        <is>
          <t>beatles-overrated</t>
        </is>
      </c>
      <c r="B7570" s="5" t="inlineStr">
        <is>
          <t>category</t>
        </is>
      </c>
      <c r="E7570" s="4" t="inlineStr">
        <is>
          <t>share of school music lessons using Beatles songs</t>
        </is>
      </c>
    </row>
    <row r="7571">
      <c r="A7571" s="4" t="inlineStr">
        <is>
          <t>beatles-overrated</t>
        </is>
      </c>
      <c r="B7571" s="5" t="inlineStr">
        <is>
          <t>category</t>
        </is>
      </c>
      <c r="E7571" s="4" t="inlineStr">
        <is>
          <t>streams a year of the earlier artists' recordings</t>
        </is>
      </c>
    </row>
    <row r="7572">
      <c r="A7572" s="4" t="inlineStr">
        <is>
          <t>beatles-overrated</t>
        </is>
      </c>
      <c r="B7572" s="5" t="inlineStr">
        <is>
          <t>category</t>
        </is>
      </c>
      <c r="E7572" s="4" t="inlineStr">
        <is>
          <t>visitors a year to Liverpool's Beatles sites</t>
        </is>
      </c>
    </row>
    <row r="7573">
      <c r="A7573" s="4" t="inlineStr">
        <is>
          <t>beatles-overrated</t>
        </is>
      </c>
      <c r="B7573" s="5" t="inlineStr">
        <is>
          <t>criterion</t>
        </is>
      </c>
      <c r="D7573" s="4" t="inlineStr">
        <is>
          <t>how-listeners-who-do</t>
        </is>
      </c>
      <c r="T7573" s="4" t="inlineStr">
        <is>
          <t>method: Pair Beatles singles with Billboard top-10 hits by other artists from 1963 to 1970, play short clips to a large sample of listeners of all ages without naming artists, then repeat with artists named and compare the ratings. | validity: High | reliability: Medium | linkage: High | importance: High | strengthen: Beatles songs rate no higher than matched hits when unnamed but clearly higher when the name is shown. | weaken: Beatles songs rate clearly higher than matched hits even when listeners do not know who made them.</t>
        </is>
      </c>
    </row>
    <row r="7574">
      <c r="A7574" s="4" t="inlineStr">
        <is>
          <t>beatles-overrated</t>
        </is>
      </c>
      <c r="B7574" s="5" t="inlineStr">
        <is>
          <t>criterion</t>
        </is>
      </c>
      <c r="D7574" s="4" t="inlineStr">
        <is>
          <t>number-beatles-albums-top</t>
        </is>
      </c>
      <c r="T7574" s="4" t="inlineStr">
        <is>
          <t>method: Count Beatles albums in the top 10 of each new edition of Rolling Stone's 500 Greatest Albums and similar large polls, and compare with the 2003 count of four and the 2020 count of one. | validity: Medium | reliability: High | linkage: Medium | importance: Medium | strengthen: The next editions place zero Beatles albums in the top 10. | weaken: The next editions hold at one or return to several Beatles albums in the top 10.</t>
        </is>
      </c>
    </row>
    <row r="7575">
      <c r="A7575" s="4" t="inlineStr">
        <is>
          <t>beatles-overrated</t>
        </is>
      </c>
      <c r="B7575" s="5" t="inlineStr">
        <is>
          <t>criterion</t>
        </is>
      </c>
      <c r="D7575" s="4" t="inlineStr">
        <is>
          <t>beatles-daily-streams-compared</t>
        </is>
      </c>
      <c r="T7575" s="4" t="inlineStr">
        <is>
          <t>method: Record the daily Spotify stream totals on kworb.net for the Beatles, the Rolling Stones, the Beach Boys and Motown's leading acts each October, and track the Beatles' share as the listeners who grew up in the 1960s age. | validity: Medium | reliability: High | linkage: Medium | importance: Medium | strengthen: The Beatles' share of streams among 1960s acts falls steadily as their first-generation fans age. | weaken: The Beatles' share holds steady or rises over the decade.</t>
        </is>
      </c>
    </row>
    <row r="7576">
      <c r="A7576" s="4" t="inlineStr">
        <is>
          <t>beatles-overrated</t>
        </is>
      </c>
      <c r="B7576" s="5" t="inlineStr">
        <is>
          <t>component</t>
        </is>
      </c>
      <c r="D7576" s="4" t="inlineStr">
        <is>
          <t>beatles-widely-rated-greatest</t>
        </is>
      </c>
      <c r="T7576" s="4" t="inlineStr">
        <is>
          <t>type: Empirical | stated: N | lb: Y | assumes: Assumes the ranking being called too high can be found in real critics' lists and polls, not just in casual talk.</t>
        </is>
      </c>
    </row>
    <row r="7577">
      <c r="A7577" s="4" t="inlineStr">
        <is>
          <t>beatles-overrated</t>
        </is>
      </c>
      <c r="B7577" s="5" t="inlineStr">
        <is>
          <t>component</t>
        </is>
      </c>
      <c r="D7577" s="4" t="inlineStr">
        <is>
          <t>quality-originality-beatles-music</t>
        </is>
      </c>
      <c r="T7577" s="4" t="inlineStr">
        <is>
          <t>type: Empirical | stated: Y | lb: Y | assumes: Assumes there is a fair way to compare popular music across artists that does not simply restate popularity.</t>
        </is>
      </c>
    </row>
    <row r="7578">
      <c r="A7578" s="4" t="inlineStr">
        <is>
          <t>beatles-overrated</t>
        </is>
      </c>
      <c r="B7578" s="5" t="inlineStr">
        <is>
          <t>component</t>
        </is>
      </c>
      <c r="D7578" s="4" t="inlineStr">
        <is>
          <t>gap-between-beatles-rating</t>
        </is>
      </c>
      <c r="T7578" s="4" t="inlineStr">
        <is>
          <t>type: Causal | stated: N | lb: N | assumes: Assumes those outside causes can be told apart from the music's own appeal.</t>
        </is>
      </c>
    </row>
    <row r="7579">
      <c r="A7579" s="4" t="inlineStr">
        <is>
          <t>beatles-overrated</t>
        </is>
      </c>
      <c r="B7579" s="5" t="inlineStr">
        <is>
          <t>short_term</t>
        </is>
      </c>
      <c r="D7579" s="4" t="inlineStr">
        <is>
          <t>music-writers-teachers-spend</t>
        </is>
      </c>
    </row>
    <row r="7580">
      <c r="A7580" s="4" t="inlineStr">
        <is>
          <t>beatles-overrated</t>
        </is>
      </c>
      <c r="B7580" s="5" t="inlineStr">
        <is>
          <t>short_term</t>
        </is>
      </c>
      <c r="D7580" s="4" t="inlineStr">
        <is>
          <t>new-all-time-lists</t>
        </is>
      </c>
    </row>
    <row r="7581">
      <c r="A7581" s="4" t="inlineStr">
        <is>
          <t>beatles-overrated</t>
        </is>
      </c>
      <c r="B7581" s="5" t="inlineStr">
        <is>
          <t>long_term</t>
        </is>
      </c>
      <c r="D7581" s="4" t="inlineStr">
        <is>
          <t>standard-history-popular-music</t>
        </is>
      </c>
    </row>
    <row r="7582">
      <c r="A7582" s="4" t="inlineStr">
        <is>
          <t>beatles-overrated</t>
        </is>
      </c>
      <c r="B7582" s="5" t="inlineStr">
        <is>
          <t>long_term</t>
        </is>
      </c>
      <c r="D7582" s="4" t="inlineStr">
        <is>
          <t>streams-sales-beatles-recordings</t>
        </is>
      </c>
    </row>
    <row r="7583">
      <c r="A7583" s="4" t="inlineStr">
        <is>
          <t>beatles-overrated</t>
        </is>
      </c>
      <c r="B7583" s="5" t="inlineStr">
        <is>
          <t>similar</t>
        </is>
      </c>
      <c r="C7583" s="5" t="inlineStr">
        <is>
          <t>extreme</t>
        </is>
      </c>
      <c r="D7583" s="4" t="inlineStr">
        <is>
          <t>beatles-were-ordinary-pop</t>
        </is>
      </c>
    </row>
    <row r="7584">
      <c r="A7584" s="4" t="inlineStr">
        <is>
          <t>beatles-overrated</t>
        </is>
      </c>
      <c r="B7584" s="5" t="inlineStr">
        <is>
          <t>similar</t>
        </is>
      </c>
      <c r="C7584" s="5" t="inlineStr">
        <is>
          <t>extreme</t>
        </is>
      </c>
      <c r="D7584" s="4" t="inlineStr">
        <is>
          <t>beatles-appear-top-ten</t>
        </is>
      </c>
    </row>
    <row r="7585">
      <c r="A7585" s="4" t="inlineStr">
        <is>
          <t>beatles-overrated</t>
        </is>
      </c>
      <c r="B7585" s="5" t="inlineStr">
        <is>
          <t>similar</t>
        </is>
      </c>
      <c r="C7585" s="5" t="inlineStr">
        <is>
          <t>moderate</t>
        </is>
      </c>
      <c r="D7585" s="4" t="inlineStr">
        <is>
          <t>beatles-great-band-but</t>
        </is>
      </c>
    </row>
    <row r="7586">
      <c r="A7586" s="4" t="inlineStr">
        <is>
          <t>beatles-overrated</t>
        </is>
      </c>
      <c r="B7586" s="5" t="inlineStr">
        <is>
          <t>similar</t>
        </is>
      </c>
      <c r="C7586" s="5" t="inlineStr">
        <is>
          <t>moderate</t>
        </is>
      </c>
      <c r="D7586" s="4" t="inlineStr">
        <is>
          <t>beatles-get-more-credit</t>
        </is>
      </c>
    </row>
    <row r="7587">
      <c r="A7587" s="4" t="inlineStr">
        <is>
          <t>beatles-overrated</t>
        </is>
      </c>
      <c r="B7587" s="5" t="inlineStr">
        <is>
          <t>definition</t>
        </is>
      </c>
      <c r="T7587" s="4" t="inlineStr">
        <is>
          <t>term: Overrated | definition: Rated higher than deserved; here it can mean either that the Beatles are not good at all, or only that they are good but not the single greatest act, and the second, milder meaning is the one most worth arguing.</t>
        </is>
      </c>
    </row>
    <row r="7588">
      <c r="A7588" s="4" t="inlineStr">
        <is>
          <t>beatles-overrated</t>
        </is>
      </c>
      <c r="B7588" s="5" t="inlineStr">
        <is>
          <t>dispute</t>
        </is>
      </c>
      <c r="E7588" s="4" t="inlineStr">
        <is>
          <t>Definitional</t>
        </is>
      </c>
      <c r="T7588" s="4" t="inlineStr">
        <is>
          <t>what: Supporters often mean the Beatles are not the greatest band ever, while opponents hear the claim as saying the Beatles were not great at all. | move: Agree in advance which rating is under test, such as first place on all-time lists, and argue only that.</t>
        </is>
      </c>
    </row>
    <row r="7589">
      <c r="A7589" s="4" t="inlineStr">
        <is>
          <t>beatles-overrated</t>
        </is>
      </c>
      <c r="B7589" s="5" t="inlineStr">
        <is>
          <t>dispute</t>
        </is>
      </c>
      <c r="E7589" s="4" t="inlineStr">
        <is>
          <t>Causal</t>
        </is>
      </c>
      <c r="T7589" s="4" t="inlineStr">
        <is>
          <t>what: The two sides disagree about whether the Beatles' standing comes mainly from their music or mainly from timing, marketing and the baby-boom generation that wrote rock history. | move: Compare how listeners with no childhood tie to the 1960s, such as people born after 1990 or listeners in countries that heard the band late, rate Beatles songs in blind tests against songs of other 1960s acts.</t>
        </is>
      </c>
    </row>
    <row r="7590">
      <c r="A7590" s="4" t="inlineStr">
        <is>
          <t>beatles-overrated</t>
        </is>
      </c>
      <c r="B7590" s="5" t="inlineStr">
        <is>
          <t>dispute</t>
        </is>
      </c>
      <c r="E7590" s="4" t="inlineStr">
        <is>
          <t>Values</t>
        </is>
      </c>
      <c r="T7590" s="4" t="inlineStr">
        <is>
          <t>what: Supporters weight originality and instrumental skill, while opponents weight songwriting, studio invention and lasting appeal. | move: State which qualities a great popular act needs before comparing any bands, so the comparison does not just restate each side's taste.</t>
        </is>
      </c>
    </row>
    <row r="7591">
      <c r="A7591" s="4" t="inlineStr">
        <is>
          <t>beatles-overrated</t>
        </is>
      </c>
      <c r="B7591" s="5" t="inlineStr">
        <is>
          <t>value</t>
        </is>
      </c>
      <c r="T7591" s="4" t="inlineStr">
        <is>
          <t>value: Originality | srank: 1 | orank: 3 | why: Supporters care most about who did something first, while opponents count making a form popular and better as its own achievement.</t>
        </is>
      </c>
    </row>
    <row r="7592">
      <c r="A7592" s="4" t="inlineStr">
        <is>
          <t>streaming-has-made-harder</t>
        </is>
      </c>
      <c r="B7592" s="5" t="inlineStr">
        <is>
          <t>argument</t>
        </is>
      </c>
      <c r="C7592" s="5" t="inlineStr">
        <is>
          <t>agree</t>
        </is>
      </c>
      <c r="D7592" s="4" t="inlineStr">
        <is>
          <t>streaming-services-pay-recording</t>
        </is>
      </c>
    </row>
    <row r="7593">
      <c r="A7593" s="4" t="inlineStr">
        <is>
          <t>streaming-has-made-harder</t>
        </is>
      </c>
      <c r="B7593" s="5" t="inlineStr">
        <is>
          <t>argument</t>
        </is>
      </c>
      <c r="C7593" s="5" t="inlineStr">
        <is>
          <t>agree</t>
        </is>
      </c>
      <c r="D7593" s="4" t="inlineStr">
        <is>
          <t>streaming-concentrates-listening-very</t>
        </is>
      </c>
    </row>
    <row r="7594">
      <c r="A7594" s="4" t="inlineStr">
        <is>
          <t>streaming-has-made-harder</t>
        </is>
      </c>
      <c r="B7594" s="5" t="inlineStr">
        <is>
          <t>argument</t>
        </is>
      </c>
      <c r="C7594" s="5" t="inlineStr">
        <is>
          <t>agree</t>
        </is>
      </c>
      <c r="D7594" s="4" t="inlineStr">
        <is>
          <t>streaming-replaced-album-download</t>
        </is>
      </c>
    </row>
    <row r="7595">
      <c r="A7595" s="4" t="inlineStr">
        <is>
          <t>streaming-has-made-harder</t>
        </is>
      </c>
      <c r="B7595" s="5" t="inlineStr">
        <is>
          <t>argument</t>
        </is>
      </c>
      <c r="C7595" s="5" t="inlineStr">
        <is>
          <t>agree</t>
        </is>
      </c>
      <c r="D7595" s="4" t="inlineStr">
        <is>
          <t>pro-rata-payout-system</t>
        </is>
      </c>
    </row>
    <row r="7596">
      <c r="A7596" s="4" t="inlineStr">
        <is>
          <t>streaming-has-made-harder</t>
        </is>
      </c>
      <c r="B7596" s="5" t="inlineStr">
        <is>
          <t>argument</t>
        </is>
      </c>
      <c r="C7596" s="5" t="inlineStr">
        <is>
          <t>agree</t>
        </is>
      </c>
      <c r="D7596" s="4" t="inlineStr">
        <is>
          <t>spotify-s-2024-rule</t>
        </is>
      </c>
    </row>
    <row r="7597">
      <c r="A7597" s="4" t="inlineStr">
        <is>
          <t>streaming-has-made-harder</t>
        </is>
      </c>
      <c r="B7597" s="5" t="inlineStr">
        <is>
          <t>argument</t>
        </is>
      </c>
      <c r="C7597" s="5" t="inlineStr">
        <is>
          <t>agree</t>
        </is>
      </c>
      <c r="D7597" s="4" t="inlineStr">
        <is>
          <t>streaming-makes-releasing-music</t>
        </is>
      </c>
    </row>
    <row r="7598">
      <c r="A7598" s="4" t="inlineStr">
        <is>
          <t>streaming-has-made-harder</t>
        </is>
      </c>
      <c r="B7598" s="5" t="inlineStr">
        <is>
          <t>evidence</t>
        </is>
      </c>
      <c r="C7598" s="5" t="inlineStr">
        <is>
          <t>agree</t>
        </is>
      </c>
      <c r="D7598" s="4" t="inlineStr">
        <is>
          <t>survey-uk-musicians-47</t>
        </is>
      </c>
      <c r="F7598" s="4" t="inlineStr">
        <is>
          <t>David Hesmondhalgh, Richard Osborne, Hyojung Sun and Kenny Barr, Music Creators' Earnings in the Digital Era, UK Intellectual Property Office, 2021</t>
        </is>
      </c>
    </row>
    <row r="7599">
      <c r="A7599" s="4" t="inlineStr">
        <is>
          <t>streaming-has-made-harder</t>
        </is>
      </c>
      <c r="B7599" s="5" t="inlineStr">
        <is>
          <t>evidence</t>
        </is>
      </c>
      <c r="C7599" s="5" t="inlineStr">
        <is>
          <t>agree</t>
        </is>
      </c>
      <c r="D7599" s="4" t="inlineStr">
        <is>
          <t>average-uk-artist-earned</t>
        </is>
      </c>
      <c r="F7599" s="4" t="inlineStr">
        <is>
          <t>UK Competition and Markets Authority, Music and streaming market study: final report (executive summary), 2022</t>
        </is>
      </c>
    </row>
    <row r="7600">
      <c r="A7600" s="4" t="inlineStr">
        <is>
          <t>streaming-has-made-harder</t>
        </is>
      </c>
      <c r="B7600" s="5" t="inlineStr">
        <is>
          <t>evidence</t>
        </is>
      </c>
      <c r="C7600" s="5" t="inlineStr">
        <is>
          <t>agree</t>
        </is>
      </c>
      <c r="D7600" s="4" t="inlineStr">
        <is>
          <t>since-2024-spotify-has</t>
        </is>
      </c>
      <c r="F7600" s="4" t="inlineStr">
        <is>
          <t>Spotify royalty change announced November 2023, as summarized in Wikipedia, 'Spotify', accessed 2026</t>
        </is>
      </c>
    </row>
    <row r="7601">
      <c r="A7601" s="4" t="inlineStr">
        <is>
          <t>streaming-has-made-harder</t>
        </is>
      </c>
      <c r="B7601" s="5" t="inlineStr">
        <is>
          <t>prediction</t>
        </is>
      </c>
      <c r="C7601" s="5" t="inlineStr">
        <is>
          <t>agree</t>
        </is>
      </c>
      <c r="D7601" s="4" t="inlineStr">
        <is>
          <t>any-regulator-academic-study</t>
        </is>
      </c>
      <c r="S7601" s="4" t="inlineStr">
        <is>
          <t>By December 31, 2029; checked against the next UK Competition and Markets Authority, Intellectual Property Office or peer-reviewed study of stream concentration.</t>
        </is>
      </c>
    </row>
    <row r="7602">
      <c r="A7602" s="4" t="inlineStr">
        <is>
          <t>streaming-has-made-harder</t>
        </is>
      </c>
      <c r="B7602" s="5" t="inlineStr">
        <is>
          <t>prediction</t>
        </is>
      </c>
      <c r="C7602" s="5" t="inlineStr">
        <is>
          <t>agree</t>
        </is>
      </c>
      <c r="D7602" s="4" t="inlineStr">
        <is>
          <t>next-large-national-survey</t>
        </is>
      </c>
      <c r="S7602" s="4" t="inlineStr">
        <is>
          <t>By December 31, 2028; checked against the next UK Musicians' Census financial report or a comparable national musician survey.</t>
        </is>
      </c>
    </row>
    <row r="7603">
      <c r="A7603" s="4" t="inlineStr">
        <is>
          <t>streaming-has-made-harder</t>
        </is>
      </c>
      <c r="B7603" s="5" t="inlineStr">
        <is>
          <t>falsify</t>
        </is>
      </c>
      <c r="C7603" s="5" t="inlineStr">
        <is>
          <t>agree</t>
        </is>
      </c>
      <c r="D7603" s="4" t="inlineStr">
        <is>
          <t>matched-comparison-finds-artists</t>
        </is>
      </c>
    </row>
    <row r="7604">
      <c r="A7604" s="4" t="inlineStr">
        <is>
          <t>streaming-has-made-harder</t>
        </is>
      </c>
      <c r="B7604" s="5" t="inlineStr">
        <is>
          <t>falsify</t>
        </is>
      </c>
      <c r="C7604" s="5" t="inlineStr">
        <is>
          <t>agree</t>
        </is>
      </c>
      <c r="D7604" s="4" t="inlineStr">
        <is>
          <t>occupational-earnings-data-show</t>
        </is>
      </c>
    </row>
    <row r="7605">
      <c r="A7605" s="4" t="inlineStr">
        <is>
          <t>streaming-has-made-harder</t>
        </is>
      </c>
      <c r="B7605" s="5" t="inlineStr">
        <is>
          <t>assumption</t>
        </is>
      </c>
      <c r="C7605" s="5" t="inlineStr">
        <is>
          <t>agree</t>
        </is>
      </c>
      <c r="D7605" s="4" t="inlineStr">
        <is>
          <t>fair-comparison-musicians-earnings</t>
        </is>
      </c>
    </row>
    <row r="7606">
      <c r="A7606" s="4" t="inlineStr">
        <is>
          <t>streaming-has-made-harder</t>
        </is>
      </c>
      <c r="B7606" s="5" t="inlineStr">
        <is>
          <t>assumption</t>
        </is>
      </c>
      <c r="C7606" s="5" t="inlineStr">
        <is>
          <t>agree</t>
        </is>
      </c>
      <c r="D7606" s="4" t="inlineStr">
        <is>
          <t>how-typical-working-musician</t>
        </is>
      </c>
    </row>
    <row r="7607">
      <c r="A7607" s="4" t="inlineStr">
        <is>
          <t>streaming-has-made-harder</t>
        </is>
      </c>
      <c r="B7607" s="5" t="inlineStr">
        <is>
          <t>assumption</t>
        </is>
      </c>
      <c r="C7607" s="5" t="inlineStr">
        <is>
          <t>agree</t>
        </is>
      </c>
      <c r="D7607" s="4" t="inlineStr">
        <is>
          <t>meaningful-number-mid-level</t>
        </is>
      </c>
    </row>
    <row r="7608">
      <c r="A7608" s="4" t="inlineStr">
        <is>
          <t>streaming-has-made-harder</t>
        </is>
      </c>
      <c r="B7608" s="5" t="inlineStr">
        <is>
          <t>person</t>
        </is>
      </c>
      <c r="C7608" s="5" t="inlineStr">
        <is>
          <t>agree</t>
        </is>
      </c>
      <c r="D7608" s="4" t="inlineStr">
        <is>
          <t>thom-yorke-radiohead-pulled</t>
        </is>
      </c>
    </row>
    <row r="7609">
      <c r="A7609" s="4" t="inlineStr">
        <is>
          <t>streaming-has-made-harder</t>
        </is>
      </c>
      <c r="B7609" s="5" t="inlineStr">
        <is>
          <t>person</t>
        </is>
      </c>
      <c r="C7609" s="5" t="inlineStr">
        <is>
          <t>agree</t>
        </is>
      </c>
      <c r="D7609" s="4" t="inlineStr">
        <is>
          <t>taylor-swift-removed-her</t>
        </is>
      </c>
    </row>
    <row r="7610">
      <c r="A7610" s="4" t="inlineStr">
        <is>
          <t>streaming-has-made-harder</t>
        </is>
      </c>
      <c r="B7610" s="5" t="inlineStr">
        <is>
          <t>person</t>
        </is>
      </c>
      <c r="C7610" s="5" t="inlineStr">
        <is>
          <t>agree</t>
        </is>
      </c>
      <c r="D7610" s="4" t="inlineStr">
        <is>
          <t>u-s-representative-rashida</t>
        </is>
      </c>
    </row>
    <row r="7611">
      <c r="A7611" s="4" t="inlineStr">
        <is>
          <t>streaming-has-made-harder</t>
        </is>
      </c>
      <c r="B7611" s="5" t="inlineStr">
        <is>
          <t>argument</t>
        </is>
      </c>
      <c r="C7611" s="5" t="inlineStr">
        <is>
          <t>disagree</t>
        </is>
      </c>
      <c r="D7611" s="4" t="inlineStr">
        <is>
          <t>streaming-ended-piracy-driven</t>
        </is>
      </c>
    </row>
    <row r="7612">
      <c r="A7612" s="4" t="inlineStr">
        <is>
          <t>streaming-has-made-harder</t>
        </is>
      </c>
      <c r="B7612" s="5" t="inlineStr">
        <is>
          <t>argument</t>
        </is>
      </c>
      <c r="C7612" s="5" t="inlineStr">
        <is>
          <t>disagree</t>
        </is>
      </c>
      <c r="D7612" s="4" t="inlineStr">
        <is>
          <t>before-streaming-recorded-music</t>
        </is>
      </c>
    </row>
    <row r="7613">
      <c r="A7613" s="4" t="inlineStr">
        <is>
          <t>streaming-has-made-harder</t>
        </is>
      </c>
      <c r="B7613" s="5" t="inlineStr">
        <is>
          <t>argument</t>
        </is>
      </c>
      <c r="C7613" s="5" t="inlineStr">
        <is>
          <t>disagree</t>
        </is>
      </c>
      <c r="D7613" s="4" t="inlineStr">
        <is>
          <t>streaming-lets-independent-musicians</t>
        </is>
      </c>
    </row>
    <row r="7614">
      <c r="A7614" s="4" t="inlineStr">
        <is>
          <t>streaming-has-made-harder</t>
        </is>
      </c>
      <c r="B7614" s="5" t="inlineStr">
        <is>
          <t>argument</t>
        </is>
      </c>
      <c r="C7614" s="5" t="inlineStr">
        <is>
          <t>disagree</t>
        </is>
      </c>
      <c r="D7614" s="4" t="inlineStr">
        <is>
          <t>streaming-pays-musician-every</t>
        </is>
      </c>
    </row>
    <row r="7615">
      <c r="A7615" s="4" t="inlineStr">
        <is>
          <t>streaming-has-made-harder</t>
        </is>
      </c>
      <c r="B7615" s="5" t="inlineStr">
        <is>
          <t>argument</t>
        </is>
      </c>
      <c r="C7615" s="5" t="inlineStr">
        <is>
          <t>disagree</t>
        </is>
      </c>
      <c r="D7615" s="4" t="inlineStr">
        <is>
          <t>most-hardship-musicians-blame</t>
        </is>
      </c>
    </row>
    <row r="7616">
      <c r="A7616" s="4" t="inlineStr">
        <is>
          <t>streaming-has-made-harder</t>
        </is>
      </c>
      <c r="B7616" s="5" t="inlineStr">
        <is>
          <t>evidence</t>
        </is>
      </c>
      <c r="C7616" s="5" t="inlineStr">
        <is>
          <t>disagree</t>
        </is>
      </c>
      <c r="D7616" s="4" t="inlineStr">
        <is>
          <t>100-000th-ranked-artist</t>
        </is>
      </c>
      <c r="F7616" s="4" t="inlineStr">
        <is>
          <t>Spotify, Loud &amp; Clear (2025 royalty data), 2026</t>
        </is>
      </c>
    </row>
    <row r="7617">
      <c r="A7617" s="4" t="inlineStr">
        <is>
          <t>streaming-has-made-harder</t>
        </is>
      </c>
      <c r="B7617" s="5" t="inlineStr">
        <is>
          <t>evidence</t>
        </is>
      </c>
      <c r="C7617" s="5" t="inlineStr">
        <is>
          <t>disagree</t>
        </is>
      </c>
      <c r="D7617" s="4" t="inlineStr">
        <is>
          <t>global-recorded-music-revenue</t>
        </is>
      </c>
      <c r="F7617" s="4" t="inlineStr">
        <is>
          <t>IFPI, Global Music Report 2025, 2025</t>
        </is>
      </c>
    </row>
    <row r="7618">
      <c r="A7618" s="4" t="inlineStr">
        <is>
          <t>streaming-has-made-harder</t>
        </is>
      </c>
      <c r="B7618" s="5" t="inlineStr">
        <is>
          <t>evidence</t>
        </is>
      </c>
      <c r="C7618" s="5" t="inlineStr">
        <is>
          <t>disagree</t>
        </is>
      </c>
      <c r="D7618" s="4" t="inlineStr">
        <is>
          <t>among-uk-musicians-who</t>
        </is>
      </c>
      <c r="F7618" s="4" t="inlineStr">
        <is>
          <t>David Hesmondhalgh, Richard Osborne, Hyojung Sun and Kenny Barr, Music Creators' Earnings in the Digital Era, UK Intellectual Property Office, 2021</t>
        </is>
      </c>
    </row>
    <row r="7619">
      <c r="A7619" s="4" t="inlineStr">
        <is>
          <t>streaming-has-made-harder</t>
        </is>
      </c>
      <c r="B7619" s="5" t="inlineStr">
        <is>
          <t>prediction</t>
        </is>
      </c>
      <c r="C7619" s="5" t="inlineStr">
        <is>
          <t>disagree</t>
        </is>
      </c>
      <c r="D7619" s="4" t="inlineStr">
        <is>
          <t>spotify-s-loud-clear</t>
        </is>
      </c>
      <c r="S7619" s="4" t="inlineStr">
        <is>
          <t>By April 30, 2028; checked on Spotify's Loud &amp; Clear site.</t>
        </is>
      </c>
    </row>
    <row r="7620">
      <c r="A7620" s="4" t="inlineStr">
        <is>
          <t>streaming-has-made-harder</t>
        </is>
      </c>
      <c r="B7620" s="5" t="inlineStr">
        <is>
          <t>prediction</t>
        </is>
      </c>
      <c r="C7620" s="5" t="inlineStr">
        <is>
          <t>disagree</t>
        </is>
      </c>
      <c r="D7620" s="4" t="inlineStr">
        <is>
          <t>spotify-s-loud-clear-2</t>
        </is>
      </c>
      <c r="S7620" s="4" t="inlineStr">
        <is>
          <t>By April 30, 2028; checked on Spotify's Loud &amp; Clear site.</t>
        </is>
      </c>
    </row>
    <row r="7621">
      <c r="A7621" s="4" t="inlineStr">
        <is>
          <t>streaming-has-made-harder</t>
        </is>
      </c>
      <c r="B7621" s="5" t="inlineStr">
        <is>
          <t>falsify</t>
        </is>
      </c>
      <c r="C7621" s="5" t="inlineStr">
        <is>
          <t>disagree</t>
        </is>
      </c>
      <c r="D7621" s="4" t="inlineStr">
        <is>
          <t>same-national-survey-repeated</t>
        </is>
      </c>
    </row>
    <row r="7622">
      <c r="A7622" s="4" t="inlineStr">
        <is>
          <t>streaming-has-made-harder</t>
        </is>
      </c>
      <c r="B7622" s="5" t="inlineStr">
        <is>
          <t>falsify</t>
        </is>
      </c>
      <c r="C7622" s="5" t="inlineStr">
        <is>
          <t>disagree</t>
        </is>
      </c>
      <c r="D7622" s="4" t="inlineStr">
        <is>
          <t>number-artists-earning-full</t>
        </is>
      </c>
    </row>
    <row r="7623">
      <c r="A7623" s="4" t="inlineStr">
        <is>
          <t>streaming-has-made-harder</t>
        </is>
      </c>
      <c r="B7623" s="5" t="inlineStr">
        <is>
          <t>assumption</t>
        </is>
      </c>
      <c r="C7623" s="5" t="inlineStr">
        <is>
          <t>disagree</t>
        </is>
      </c>
      <c r="D7623" s="4" t="inlineStr">
        <is>
          <t>without-streaming-piracy-have</t>
        </is>
      </c>
    </row>
    <row r="7624">
      <c r="A7624" s="4" t="inlineStr">
        <is>
          <t>streaming-has-made-harder</t>
        </is>
      </c>
      <c r="B7624" s="5" t="inlineStr">
        <is>
          <t>assumption</t>
        </is>
      </c>
      <c r="C7624" s="5" t="inlineStr">
        <is>
          <t>disagree</t>
        </is>
      </c>
      <c r="D7624" s="4" t="inlineStr">
        <is>
          <t>musician-s-earnings-counted</t>
        </is>
      </c>
    </row>
    <row r="7625">
      <c r="A7625" s="4" t="inlineStr">
        <is>
          <t>streaming-has-made-harder</t>
        </is>
      </c>
      <c r="B7625" s="5" t="inlineStr">
        <is>
          <t>assumption</t>
        </is>
      </c>
      <c r="C7625" s="5" t="inlineStr">
        <is>
          <t>disagree</t>
        </is>
      </c>
      <c r="D7625" s="4" t="inlineStr">
        <is>
          <t>more-people-earning-some</t>
        </is>
      </c>
    </row>
    <row r="7626">
      <c r="A7626" s="4" t="inlineStr">
        <is>
          <t>streaming-has-made-harder</t>
        </is>
      </c>
      <c r="B7626" s="5" t="inlineStr">
        <is>
          <t>person</t>
        </is>
      </c>
      <c r="C7626" s="5" t="inlineStr">
        <is>
          <t>disagree</t>
        </is>
      </c>
      <c r="D7626" s="4" t="inlineStr">
        <is>
          <t>spotify-chief-executive-daniel</t>
        </is>
      </c>
    </row>
    <row r="7627">
      <c r="A7627" s="4" t="inlineStr">
        <is>
          <t>streaming-has-made-harder</t>
        </is>
      </c>
      <c r="B7627" s="5" t="inlineStr">
        <is>
          <t>interest</t>
        </is>
      </c>
      <c r="C7627" s="5" t="inlineStr">
        <is>
          <t>agree</t>
        </is>
      </c>
      <c r="D7627" s="4" t="inlineStr">
        <is>
          <t>working-musicians-who-release</t>
        </is>
      </c>
    </row>
    <row r="7628">
      <c r="A7628" s="4" t="inlineStr">
        <is>
          <t>streaming-has-made-harder</t>
        </is>
      </c>
      <c r="B7628" s="5" t="inlineStr">
        <is>
          <t>interest</t>
        </is>
      </c>
      <c r="C7628" s="5" t="inlineStr">
        <is>
          <t>agree</t>
        </is>
      </c>
      <c r="D7628" s="4" t="inlineStr">
        <is>
          <t>songwriters-who-do-perform</t>
        </is>
      </c>
    </row>
    <row r="7629">
      <c r="A7629" s="4" t="inlineStr">
        <is>
          <t>streaming-has-made-harder</t>
        </is>
      </c>
      <c r="B7629" s="5" t="inlineStr">
        <is>
          <t>interest</t>
        </is>
      </c>
      <c r="C7629" s="5" t="inlineStr">
        <is>
          <t>disagree</t>
        </is>
      </c>
      <c r="D7629" s="4" t="inlineStr">
        <is>
          <t>music-listeners-tight-budgets</t>
        </is>
      </c>
    </row>
    <row r="7630">
      <c r="A7630" s="4" t="inlineStr">
        <is>
          <t>streaming-has-made-harder</t>
        </is>
      </c>
      <c r="B7630" s="5" t="inlineStr">
        <is>
          <t>interest</t>
        </is>
      </c>
      <c r="C7630" s="5" t="inlineStr">
        <is>
          <t>disagree</t>
        </is>
      </c>
      <c r="D7630" s="4" t="inlineStr">
        <is>
          <t>independent-artists-without-label</t>
        </is>
      </c>
    </row>
    <row r="7631">
      <c r="A7631" s="4" t="inlineStr">
        <is>
          <t>streaming-has-made-harder</t>
        </is>
      </c>
      <c r="B7631" s="5" t="inlineStr">
        <is>
          <t>interest</t>
        </is>
      </c>
      <c r="C7631" s="5" t="inlineStr">
        <is>
          <t>disagree</t>
        </is>
      </c>
      <c r="D7631" s="4" t="inlineStr">
        <is>
          <t>employees-record-labels-streaming</t>
        </is>
      </c>
    </row>
    <row r="7632">
      <c r="A7632" s="4" t="inlineStr">
        <is>
          <t>streaming-has-made-harder</t>
        </is>
      </c>
      <c r="B7632" s="5" t="inlineStr">
        <is>
          <t>cba</t>
        </is>
      </c>
      <c r="C7632" s="5" t="inlineStr">
        <is>
          <t>agree</t>
        </is>
      </c>
      <c r="D7632" s="4" t="inlineStr">
        <is>
          <t>changing-streaming-payouts-favor</t>
        </is>
      </c>
      <c r="L7632" s="4" t="inlineStr">
        <is>
          <t>working-musicians-who-release</t>
        </is>
      </c>
      <c r="O7632" s="4" t="inlineStr">
        <is>
          <t>percent change in yearly streaming income for artists outside the top 1 percent</t>
        </is>
      </c>
    </row>
    <row r="7633">
      <c r="A7633" s="4" t="inlineStr">
        <is>
          <t>streaming-has-made-harder</t>
        </is>
      </c>
      <c r="B7633" s="5" t="inlineStr">
        <is>
          <t>cba</t>
        </is>
      </c>
      <c r="C7633" s="5" t="inlineStr">
        <is>
          <t>agree</t>
        </is>
      </c>
      <c r="D7633" s="4" t="inlineStr">
        <is>
          <t>honest-public-figures-streaming</t>
        </is>
      </c>
      <c r="L7633" s="4" t="inlineStr">
        <is>
          <t>working-musicians-who-release</t>
        </is>
      </c>
      <c r="O7633" s="4" t="inlineStr">
        <is>
          <t>share of new musicians with a planned mix of income sources</t>
        </is>
      </c>
    </row>
    <row r="7634">
      <c r="A7634" s="4" t="inlineStr">
        <is>
          <t>streaming-has-made-harder</t>
        </is>
      </c>
      <c r="B7634" s="5" t="inlineStr">
        <is>
          <t>cba</t>
        </is>
      </c>
      <c r="C7634" s="5" t="inlineStr">
        <is>
          <t>disagree</t>
        </is>
      </c>
      <c r="D7634" s="4" t="inlineStr">
        <is>
          <t>raising-money-paid-per</t>
        </is>
      </c>
      <c r="L7634" s="4" t="inlineStr">
        <is>
          <t>music-listeners-tight-budgets</t>
        </is>
      </c>
      <c r="O7634" s="4" t="inlineStr">
        <is>
          <t>dollars per month per subscription</t>
        </is>
      </c>
    </row>
    <row r="7635">
      <c r="A7635" s="4" t="inlineStr">
        <is>
          <t>streaming-has-made-harder</t>
        </is>
      </c>
      <c r="B7635" s="5" t="inlineStr">
        <is>
          <t>cba</t>
        </is>
      </c>
      <c r="C7635" s="5" t="inlineStr">
        <is>
          <t>disagree</t>
        </is>
      </c>
      <c r="D7635" s="4" t="inlineStr">
        <is>
          <t>treating-streaming-harmful-musicians</t>
        </is>
      </c>
      <c r="L7635" s="4" t="inlineStr">
        <is>
          <t>independent-artists-without-label</t>
        </is>
      </c>
      <c r="O7635" s="4" t="inlineStr">
        <is>
          <t>share of releases by independent artists without a label</t>
        </is>
      </c>
    </row>
    <row r="7636">
      <c r="A7636" s="4" t="inlineStr">
        <is>
          <t>streaming-has-made-harder</t>
        </is>
      </c>
      <c r="B7636" s="5" t="inlineStr">
        <is>
          <t>cba</t>
        </is>
      </c>
      <c r="C7636" s="5" t="inlineStr">
        <is>
          <t>disagree</t>
        </is>
      </c>
      <c r="D7636" s="4" t="inlineStr">
        <is>
          <t>rules-forcing-streaming-services</t>
        </is>
      </c>
      <c r="L7636" s="4" t="inlineStr">
        <is>
          <t>employees-record-labels-streaming</t>
        </is>
      </c>
      <c r="O7636" s="4" t="inlineStr">
        <is>
          <t>dollars of streaming-service operating profit a year</t>
        </is>
      </c>
    </row>
    <row r="7637">
      <c r="A7637" s="4" t="inlineStr">
        <is>
          <t>streaming-has-made-harder</t>
        </is>
      </c>
      <c r="B7637" s="5" t="inlineStr">
        <is>
          <t>category</t>
        </is>
      </c>
      <c r="E7637" s="4" t="inlineStr">
        <is>
          <t>dollars of streaming-service operating profit a year</t>
        </is>
      </c>
    </row>
    <row r="7638">
      <c r="A7638" s="4" t="inlineStr">
        <is>
          <t>streaming-has-made-harder</t>
        </is>
      </c>
      <c r="B7638" s="5" t="inlineStr">
        <is>
          <t>category</t>
        </is>
      </c>
      <c r="E7638" s="4" t="inlineStr">
        <is>
          <t>dollars per month per subscription</t>
        </is>
      </c>
    </row>
    <row r="7639">
      <c r="A7639" s="4" t="inlineStr">
        <is>
          <t>streaming-has-made-harder</t>
        </is>
      </c>
      <c r="B7639" s="5" t="inlineStr">
        <is>
          <t>category</t>
        </is>
      </c>
      <c r="E7639" s="4" t="inlineStr">
        <is>
          <t>percent change in yearly streaming income for artists outside the top 1 percent</t>
        </is>
      </c>
    </row>
    <row r="7640">
      <c r="A7640" s="4" t="inlineStr">
        <is>
          <t>streaming-has-made-harder</t>
        </is>
      </c>
      <c r="B7640" s="5" t="inlineStr">
        <is>
          <t>category</t>
        </is>
      </c>
      <c r="E7640" s="4" t="inlineStr">
        <is>
          <t>share of new musicians with a planned mix of income sources</t>
        </is>
      </c>
    </row>
    <row r="7641">
      <c r="A7641" s="4" t="inlineStr">
        <is>
          <t>streaming-has-made-harder</t>
        </is>
      </c>
      <c r="B7641" s="5" t="inlineStr">
        <is>
          <t>category</t>
        </is>
      </c>
      <c r="E7641" s="4" t="inlineStr">
        <is>
          <t>share of releases by independent artists without a label</t>
        </is>
      </c>
    </row>
    <row r="7642">
      <c r="A7642" s="4" t="inlineStr">
        <is>
          <t>streaming-has-made-harder</t>
        </is>
      </c>
      <c r="B7642" s="5" t="inlineStr">
        <is>
          <t>criterion</t>
        </is>
      </c>
      <c r="D7642" s="4" t="inlineStr">
        <is>
          <t>inflation-adjusted-median-income</t>
        </is>
      </c>
      <c r="T7642" s="4" t="inlineStr">
        <is>
          <t>method: Compare national data on musicians' earnings (such as US Census occupational earnings for musicians and singers, or repeated UK musician surveys) for 2005 to 2010 against 2020 to 2025, adjusted for inflation. | validity: High | reliability: Medium | linkage: High | importance: High | strengthen: The inflation-adjusted median falls after streaming took over. | weaken: The inflation-adjusted median stays level or rises after streaming took over.</t>
        </is>
      </c>
    </row>
    <row r="7643">
      <c r="A7643" s="4" t="inlineStr">
        <is>
          <t>streaming-has-made-harder</t>
        </is>
      </c>
      <c r="B7643" s="5" t="inlineStr">
        <is>
          <t>criterion</t>
        </is>
      </c>
      <c r="D7643" s="4" t="inlineStr">
        <is>
          <t>number-artists-earning-least</t>
        </is>
      </c>
      <c r="T7643" s="4" t="inlineStr">
        <is>
          <t>method: Take yearly counts of artists above an earnings threshold from platform reports such as Spotify's Loud &amp; Clear, reduce them by typical label and co-writer shares, and divide by the number of artists releasing music that year. | validity: Medium | reliability: Medium | linkage: High | importance: High | strengthen: The count of artists earning a living wage from recordings stays flat or shrinks as a share of all releasing artists. | weaken: The count of artists earning a living wage from recordings grows faster than the number of releasing artists.</t>
        </is>
      </c>
    </row>
    <row r="7644">
      <c r="A7644" s="4" t="inlineStr">
        <is>
          <t>streaming-has-made-harder</t>
        </is>
      </c>
      <c r="B7644" s="5" t="inlineStr">
        <is>
          <t>criterion</t>
        </is>
      </c>
      <c r="D7644" s="4" t="inlineStr">
        <is>
          <t>share-all-recorded-music</t>
        </is>
      </c>
      <c r="T7644" s="4" t="inlineStr">
        <is>
          <t>method: Compare total recorded-music revenue from IFPI or RIAA with royalties paid to performers and songwriters in label, publisher and collecting-society filings, for the CD era and the streaming era. | validity: Medium | reliability: Low | linkage: Medium | importance: Medium | strengthen: The share reaching performers and songwriters is lower in the streaming era than in the CD era. | weaken: The share reaching performers and songwriters is higher in the streaming era than in the CD era.</t>
        </is>
      </c>
    </row>
    <row r="7645">
      <c r="A7645" s="4" t="inlineStr">
        <is>
          <t>streaming-has-made-harder</t>
        </is>
      </c>
      <c r="B7645" s="5" t="inlineStr">
        <is>
          <t>component</t>
        </is>
      </c>
      <c r="D7645" s="4" t="inlineStr">
        <is>
          <t>typical-working-musician-earns</t>
        </is>
      </c>
      <c r="T7645" s="4" t="inlineStr">
        <is>
          <t>type: Empirical | stated: Y | lb: Y | assumes: Accepting it assumes reliable earnings figures exist for typical musicians in both eras, which they largely do not before about 2010.</t>
        </is>
      </c>
    </row>
    <row r="7646">
      <c r="A7646" s="4" t="inlineStr">
        <is>
          <t>streaming-has-made-harder</t>
        </is>
      </c>
      <c r="B7646" s="5" t="inlineStr">
        <is>
          <t>component</t>
        </is>
      </c>
      <c r="D7646" s="4" t="inlineStr">
        <is>
          <t>streaming-rather-than-record</t>
        </is>
      </c>
      <c r="T7646" s="4" t="inlineStr">
        <is>
          <t>type: Causal | stated: Y | lb: Y | assumes: Accepting it assumes the effect of streaming can be separated from label deal terms and from the flood of new releases.</t>
        </is>
      </c>
    </row>
    <row r="7647">
      <c r="A7647" s="4" t="inlineStr">
        <is>
          <t>streaming-has-made-harder</t>
        </is>
      </c>
      <c r="B7647" s="5" t="inlineStr">
        <is>
          <t>component</t>
        </is>
      </c>
      <c r="D7647" s="4" t="inlineStr">
        <is>
          <t>musicians-overall-ability-make</t>
        </is>
      </c>
      <c r="T7647" s="4" t="inlineStr">
        <is>
          <t>type: Empirical | stated: N | lb: N | assumes: Accepting it assumes that 'earn a living' refers to total income, not just recording royalties.</t>
        </is>
      </c>
    </row>
    <row r="7648">
      <c r="A7648" s="4" t="inlineStr">
        <is>
          <t>streaming-has-made-harder</t>
        </is>
      </c>
      <c r="B7648" s="5" t="inlineStr">
        <is>
          <t>short_term</t>
        </is>
      </c>
      <c r="D7648" s="4" t="inlineStr">
        <is>
          <t>if-streaming-has-made</t>
        </is>
      </c>
    </row>
    <row r="7649">
      <c r="A7649" s="4" t="inlineStr">
        <is>
          <t>streaming-has-made-harder</t>
        </is>
      </c>
      <c r="B7649" s="5" t="inlineStr">
        <is>
          <t>short_term</t>
        </is>
      </c>
      <c r="D7649" s="4" t="inlineStr">
        <is>
          <t>if-streaming-has-made-2</t>
        </is>
      </c>
    </row>
    <row r="7650">
      <c r="A7650" s="4" t="inlineStr">
        <is>
          <t>streaming-has-made-harder</t>
        </is>
      </c>
      <c r="B7650" s="5" t="inlineStr">
        <is>
          <t>long_term</t>
        </is>
      </c>
      <c r="D7650" s="4" t="inlineStr">
        <is>
          <t>if-streaming-has-made-3</t>
        </is>
      </c>
    </row>
    <row r="7651">
      <c r="A7651" s="4" t="inlineStr">
        <is>
          <t>streaming-has-made-harder</t>
        </is>
      </c>
      <c r="B7651" s="5" t="inlineStr">
        <is>
          <t>long_term</t>
        </is>
      </c>
      <c r="D7651" s="4" t="inlineStr">
        <is>
          <t>if-streaming-has-made-4</t>
        </is>
      </c>
    </row>
    <row r="7652">
      <c r="A7652" s="4" t="inlineStr">
        <is>
          <t>streaming-has-made-harder</t>
        </is>
      </c>
      <c r="B7652" s="5" t="inlineStr">
        <is>
          <t>similar</t>
        </is>
      </c>
      <c r="C7652" s="5" t="inlineStr">
        <is>
          <t>extreme</t>
        </is>
      </c>
      <c r="D7652" s="4" t="inlineStr">
        <is>
          <t>streaming-has-made-impossible</t>
        </is>
      </c>
    </row>
    <row r="7653">
      <c r="A7653" s="4" t="inlineStr">
        <is>
          <t>streaming-has-made-harder</t>
        </is>
      </c>
      <c r="B7653" s="5" t="inlineStr">
        <is>
          <t>similar</t>
        </is>
      </c>
      <c r="C7653" s="5" t="inlineStr">
        <is>
          <t>moderate</t>
        </is>
      </c>
      <c r="D7653" s="4" t="inlineStr">
        <is>
          <t>streaming-has-made-harder-2</t>
        </is>
      </c>
    </row>
    <row r="7654">
      <c r="A7654" s="4" t="inlineStr">
        <is>
          <t>streaming-has-made-harder</t>
        </is>
      </c>
      <c r="B7654" s="5" t="inlineStr">
        <is>
          <t>similar</t>
        </is>
      </c>
      <c r="C7654" s="5" t="inlineStr">
        <is>
          <t>moderate</t>
        </is>
      </c>
      <c r="D7654" s="4" t="inlineStr">
        <is>
          <t>streaming-pays-most-working</t>
        </is>
      </c>
    </row>
    <row r="7655">
      <c r="A7655" s="4" t="inlineStr">
        <is>
          <t>streaming-has-made-harder</t>
        </is>
      </c>
      <c r="B7655" s="5" t="inlineStr">
        <is>
          <t>definition</t>
        </is>
      </c>
      <c r="T7655" s="4" t="inlineStr">
        <is>
          <t>term: Earn a living | definition: Here, making enough from music (recordings, songwriting, live shows and related work together) to cover ordinary living costs without a main job outside music; some readers take it to mean recording royalties alone.</t>
        </is>
      </c>
    </row>
    <row r="7656">
      <c r="A7656" s="4" t="inlineStr">
        <is>
          <t>streaming-has-made-harder</t>
        </is>
      </c>
      <c r="B7656" s="5" t="inlineStr">
        <is>
          <t>dispute</t>
        </is>
      </c>
      <c r="E7656" s="4" t="inlineStr">
        <is>
          <t>Empirical</t>
        </is>
      </c>
      <c r="T7656" s="4" t="inlineStr">
        <is>
          <t>what: Whether the typical working musician earned more from recordings before streaming than now, given that good pre-streaming income data for non-stars barely exists. | move: A survey of musician incomes that can be matched to a comparable pre-2010 survey, adjusted for inflation and counting all music income, would settle it.</t>
        </is>
      </c>
    </row>
    <row r="7657">
      <c r="A7657" s="4" t="inlineStr">
        <is>
          <t>streaming-has-made-harder</t>
        </is>
      </c>
      <c r="B7657" s="5" t="inlineStr">
        <is>
          <t>dispute</t>
        </is>
      </c>
      <c r="E7657" s="4" t="inlineStr">
        <is>
          <t>Causal</t>
        </is>
      </c>
      <c r="T7657" s="4" t="inlineStr">
        <is>
          <t>what: Whether low recording income is caused by streaming itself or by record contracts, piracy and the sheer number of new releases. | move: Comparing what independent artists who own their recordings earn per stream with what signed artists receive would show how much of the gap is the contract rather than the platform.</t>
        </is>
      </c>
    </row>
    <row r="7658">
      <c r="A7658" s="4" t="inlineStr">
        <is>
          <t>streaming-has-made-harder</t>
        </is>
      </c>
      <c r="B7658" s="5" t="inlineStr">
        <is>
          <t>dispute</t>
        </is>
      </c>
      <c r="E7658" s="4" t="inlineStr">
        <is>
          <t>Definitional</t>
        </is>
      </c>
      <c r="T7658" s="4" t="inlineStr">
        <is>
          <t>what: Whether 'harder to earn a living' should be judged by the typical musician's income or by how many musicians can earn anything at all from recordings. | move: Both sides agreeing in advance to report both the median income and the count of musicians above a living-wage threshold would turn the disagreement into numbers.</t>
        </is>
      </c>
    </row>
    <row r="7659">
      <c r="A7659" s="4" t="inlineStr">
        <is>
          <t>streaming-has-made-harder</t>
        </is>
      </c>
      <c r="B7659" s="5" t="inlineStr">
        <is>
          <t>value</t>
        </is>
      </c>
      <c r="T7659" s="4" t="inlineStr">
        <is>
          <t>value: Fairness | srank: 1 | orank: 2 | why: Supporters care most that the people who make the music get a fair share of what listeners pay; opponents care too but weigh it against other gains.</t>
        </is>
      </c>
    </row>
    <row r="7660">
      <c r="A7660" s="4" t="inlineStr">
        <is>
          <t>popular-music-really-was</t>
        </is>
      </c>
      <c r="B7660" s="5" t="inlineStr">
        <is>
          <t>argument</t>
        </is>
      </c>
      <c r="C7660" s="5" t="inlineStr">
        <is>
          <t>agree</t>
        </is>
      </c>
      <c r="D7660" s="4" t="inlineStr">
        <is>
          <t>critics-musicians-asked-name</t>
        </is>
      </c>
    </row>
    <row r="7661">
      <c r="A7661" s="4" t="inlineStr">
        <is>
          <t>popular-music-really-was</t>
        </is>
      </c>
      <c r="B7661" s="5" t="inlineStr">
        <is>
          <t>argument</t>
        </is>
      </c>
      <c r="C7661" s="5" t="inlineStr">
        <is>
          <t>agree</t>
        </is>
      </c>
      <c r="D7661" s="4" t="inlineStr">
        <is>
          <t>english-language-pop-lyrics</t>
        </is>
      </c>
    </row>
    <row r="7662">
      <c r="A7662" s="4" t="inlineStr">
        <is>
          <t>popular-music-really-was</t>
        </is>
      </c>
      <c r="B7662" s="5" t="inlineStr">
        <is>
          <t>argument</t>
        </is>
      </c>
      <c r="C7662" s="5" t="inlineStr">
        <is>
          <t>agree</t>
        </is>
      </c>
      <c r="D7662" s="4" t="inlineStr">
        <is>
          <t>songs-1970s-1980s-still</t>
        </is>
      </c>
    </row>
    <row r="7663">
      <c r="A7663" s="4" t="inlineStr">
        <is>
          <t>popular-music-really-was</t>
        </is>
      </c>
      <c r="B7663" s="5" t="inlineStr">
        <is>
          <t>argument</t>
        </is>
      </c>
      <c r="C7663" s="5" t="inlineStr">
        <is>
          <t>agree</t>
        </is>
      </c>
      <c r="D7663" s="4" t="inlineStr">
        <is>
          <t>streaming-pays-play-rewards</t>
        </is>
      </c>
    </row>
    <row r="7664">
      <c r="A7664" s="4" t="inlineStr">
        <is>
          <t>popular-music-really-was</t>
        </is>
      </c>
      <c r="B7664" s="5" t="inlineStr">
        <is>
          <t>argument</t>
        </is>
      </c>
      <c r="C7664" s="5" t="inlineStr">
        <is>
          <t>agree</t>
        </is>
      </c>
      <c r="D7664" s="4" t="inlineStr">
        <is>
          <t>albums-1970s-1980s-were</t>
        </is>
      </c>
    </row>
    <row r="7665">
      <c r="A7665" s="4" t="inlineStr">
        <is>
          <t>popular-music-really-was</t>
        </is>
      </c>
      <c r="B7665" s="5" t="inlineStr">
        <is>
          <t>evidence</t>
        </is>
      </c>
      <c r="C7665" s="5" t="inlineStr">
        <is>
          <t>agree</t>
        </is>
      </c>
      <c r="D7665" s="4" t="inlineStr">
        <is>
          <t>rolling-stone-s-2020</t>
        </is>
      </c>
      <c r="F7665" s="4" t="inlineStr">
        <is>
          <t>Rolling Stone, The 500 Greatest Albums of All Time (2020 revision), decade counts as tabulated by Wikipedia, "Rolling Stone's 500 Greatest Albums of All Time"</t>
        </is>
      </c>
    </row>
    <row r="7666">
      <c r="A7666" s="4" t="inlineStr">
        <is>
          <t>popular-music-really-was</t>
        </is>
      </c>
      <c r="B7666" s="5" t="inlineStr">
        <is>
          <t>prediction</t>
        </is>
      </c>
      <c r="C7666" s="5" t="inlineStr">
        <is>
          <t>agree</t>
        </is>
      </c>
      <c r="D7666" s="4" t="inlineStr">
        <is>
          <t>blind-listening-study-using</t>
        </is>
      </c>
      <c r="S7666" s="4" t="inlineStr">
        <is>
          <t>By December 31, 2030; checked by searching peer-reviewed music-psychology journals for a blind, random-sample comparison of decades.</t>
        </is>
      </c>
    </row>
    <row r="7667">
      <c r="A7667" s="4" t="inlineStr">
        <is>
          <t>popular-music-really-was</t>
        </is>
      </c>
      <c r="B7667" s="5" t="inlineStr">
        <is>
          <t>prediction</t>
        </is>
      </c>
      <c r="C7667" s="5" t="inlineStr">
        <is>
          <t>agree</t>
        </is>
      </c>
      <c r="D7667" s="4" t="inlineStr">
        <is>
          <t>albums-1970s-will-still</t>
        </is>
      </c>
      <c r="S7667" s="4" t="inlineStr">
        <is>
          <t>By December 31, 2032; checked against the decade counts of the next published revision of the list.</t>
        </is>
      </c>
    </row>
    <row r="7668">
      <c r="A7668" s="4" t="inlineStr">
        <is>
          <t>popular-music-really-was</t>
        </is>
      </c>
      <c r="B7668" s="5" t="inlineStr">
        <is>
          <t>falsify</t>
        </is>
      </c>
      <c r="C7668" s="5" t="inlineStr">
        <is>
          <t>agree</t>
        </is>
      </c>
      <c r="D7668" s="4" t="inlineStr">
        <is>
          <t>blind-study-finding-teenagers</t>
        </is>
      </c>
    </row>
    <row r="7669">
      <c r="A7669" s="4" t="inlineStr">
        <is>
          <t>popular-music-really-was</t>
        </is>
      </c>
      <c r="B7669" s="5" t="inlineStr">
        <is>
          <t>falsify</t>
        </is>
      </c>
      <c r="C7669" s="5" t="inlineStr">
        <is>
          <t>agree</t>
        </is>
      </c>
      <c r="D7669" s="4" t="inlineStr">
        <is>
          <t>audio-study-random-chart</t>
        </is>
      </c>
    </row>
    <row r="7670">
      <c r="A7670" s="4" t="inlineStr">
        <is>
          <t>popular-music-really-was</t>
        </is>
      </c>
      <c r="B7670" s="5" t="inlineStr">
        <is>
          <t>assumption</t>
        </is>
      </c>
      <c r="C7670" s="5" t="inlineStr">
        <is>
          <t>agree</t>
        </is>
      </c>
      <c r="D7670" s="4" t="inlineStr">
        <is>
          <t>quality-popular-music-can</t>
        </is>
      </c>
    </row>
    <row r="7671">
      <c r="A7671" s="4" t="inlineStr">
        <is>
          <t>popular-music-really-was</t>
        </is>
      </c>
      <c r="B7671" s="5" t="inlineStr">
        <is>
          <t>assumption</t>
        </is>
      </c>
      <c r="C7671" s="5" t="inlineStr">
        <is>
          <t>agree</t>
        </is>
      </c>
      <c r="D7671" s="4" t="inlineStr">
        <is>
          <t>listener-s-preference-1970s</t>
        </is>
      </c>
    </row>
    <row r="7672">
      <c r="A7672" s="4" t="inlineStr">
        <is>
          <t>popular-music-really-was</t>
        </is>
      </c>
      <c r="B7672" s="5" t="inlineStr">
        <is>
          <t>assumption</t>
        </is>
      </c>
      <c r="C7672" s="5" t="inlineStr">
        <is>
          <t>agree</t>
        </is>
      </c>
      <c r="D7672" s="4" t="inlineStr">
        <is>
          <t>musical-complexity-rich-lyrics</t>
        </is>
      </c>
    </row>
    <row r="7673">
      <c r="A7673" s="4" t="inlineStr">
        <is>
          <t>popular-music-really-was</t>
        </is>
      </c>
      <c r="B7673" s="5" t="inlineStr">
        <is>
          <t>person</t>
        </is>
      </c>
      <c r="C7673" s="5" t="inlineStr">
        <is>
          <t>agree</t>
        </is>
      </c>
      <c r="D7673" s="4" t="inlineStr">
        <is>
          <t>rick-beato-record-producer</t>
        </is>
      </c>
    </row>
    <row r="7674">
      <c r="A7674" s="4" t="inlineStr">
        <is>
          <t>popular-music-really-was</t>
        </is>
      </c>
      <c r="B7674" s="5" t="inlineStr">
        <is>
          <t>person</t>
        </is>
      </c>
      <c r="C7674" s="5" t="inlineStr">
        <is>
          <t>agree</t>
        </is>
      </c>
      <c r="D7674" s="4" t="inlineStr">
        <is>
          <t>simon-reynolds-british-music</t>
        </is>
      </c>
    </row>
    <row r="7675">
      <c r="A7675" s="4" t="inlineStr">
        <is>
          <t>popular-music-really-was</t>
        </is>
      </c>
      <c r="B7675" s="5" t="inlineStr">
        <is>
          <t>media</t>
        </is>
      </c>
      <c r="C7675" s="5" t="inlineStr">
        <is>
          <t>agree</t>
        </is>
      </c>
      <c r="D7675" s="4" t="inlineStr">
        <is>
          <t>measuring-evolution-contemporary-western</t>
        </is>
      </c>
    </row>
    <row r="7676">
      <c r="A7676" s="4" t="inlineStr">
        <is>
          <t>popular-music-really-was</t>
        </is>
      </c>
      <c r="B7676" s="5" t="inlineStr">
        <is>
          <t>media</t>
        </is>
      </c>
      <c r="C7676" s="5" t="inlineStr">
        <is>
          <t>agree</t>
        </is>
      </c>
      <c r="D7676" s="4" t="inlineStr">
        <is>
          <t>song-lyrics-have-become</t>
        </is>
      </c>
    </row>
    <row r="7677">
      <c r="A7677" s="4" t="inlineStr">
        <is>
          <t>popular-music-really-was</t>
        </is>
      </c>
      <c r="B7677" s="5" t="inlineStr">
        <is>
          <t>media</t>
        </is>
      </c>
      <c r="C7677" s="5" t="inlineStr">
        <is>
          <t>agree</t>
        </is>
      </c>
      <c r="D7677" s="4" t="inlineStr">
        <is>
          <t>retromania-pop-culture-s</t>
        </is>
      </c>
    </row>
    <row r="7678">
      <c r="A7678" s="4" t="inlineStr">
        <is>
          <t>popular-music-really-was</t>
        </is>
      </c>
      <c r="B7678" s="5" t="inlineStr">
        <is>
          <t>argument</t>
        </is>
      </c>
      <c r="C7678" s="5" t="inlineStr">
        <is>
          <t>disagree</t>
        </is>
      </c>
      <c r="D7678" s="4" t="inlineStr">
        <is>
          <t>only-best-songs-1970s</t>
        </is>
      </c>
    </row>
    <row r="7679">
      <c r="A7679" s="4" t="inlineStr">
        <is>
          <t>popular-music-really-was</t>
        </is>
      </c>
      <c r="B7679" s="5" t="inlineStr">
        <is>
          <t>argument</t>
        </is>
      </c>
      <c r="C7679" s="5" t="inlineStr">
        <is>
          <t>disagree</t>
        </is>
      </c>
      <c r="D7679" s="4" t="inlineStr">
        <is>
          <t>measured-audio-us-charts</t>
        </is>
      </c>
    </row>
    <row r="7680">
      <c r="A7680" s="4" t="inlineStr">
        <is>
          <t>popular-music-really-was</t>
        </is>
      </c>
      <c r="B7680" s="5" t="inlineStr">
        <is>
          <t>argument</t>
        </is>
      </c>
      <c r="C7680" s="5" t="inlineStr">
        <is>
          <t>disagree</t>
        </is>
      </c>
      <c r="D7680" s="4" t="inlineStr">
        <is>
          <t>far-more-music-released</t>
        </is>
      </c>
    </row>
    <row r="7681">
      <c r="A7681" s="4" t="inlineStr">
        <is>
          <t>popular-music-really-was</t>
        </is>
      </c>
      <c r="B7681" s="5" t="inlineStr">
        <is>
          <t>argument</t>
        </is>
      </c>
      <c r="C7681" s="5" t="inlineStr">
        <is>
          <t>disagree</t>
        </is>
      </c>
      <c r="D7681" s="4" t="inlineStr">
        <is>
          <t>whether-one-decade-s</t>
        </is>
      </c>
    </row>
    <row r="7682">
      <c r="A7682" s="4" t="inlineStr">
        <is>
          <t>popular-music-really-was</t>
        </is>
      </c>
      <c r="B7682" s="5" t="inlineStr">
        <is>
          <t>argument</t>
        </is>
      </c>
      <c r="C7682" s="5" t="inlineStr">
        <is>
          <t>disagree</t>
        </is>
      </c>
      <c r="D7682" s="4" t="inlineStr">
        <is>
          <t>popular-music-today-draws</t>
        </is>
      </c>
    </row>
    <row r="7683">
      <c r="A7683" s="4" t="inlineStr">
        <is>
          <t>popular-music-really-was</t>
        </is>
      </c>
      <c r="B7683" s="5" t="inlineStr">
        <is>
          <t>evidence</t>
        </is>
      </c>
      <c r="C7683" s="5" t="inlineStr">
        <is>
          <t>disagree</t>
        </is>
      </c>
      <c r="D7683" s="4" t="inlineStr">
        <is>
          <t>audio-analysis-about-17-2</t>
        </is>
      </c>
      <c r="F7683" s="4" t="inlineStr">
        <is>
          <t>Mauch M, MacCallum RM, Levy M, Leroi AM, "The evolution of popular music: USA 1960-2010," Royal Society Open Science, 2015</t>
        </is>
      </c>
    </row>
    <row r="7684">
      <c r="A7684" s="4" t="inlineStr">
        <is>
          <t>popular-music-really-was</t>
        </is>
      </c>
      <c r="B7684" s="5" t="inlineStr">
        <is>
          <t>evidence</t>
        </is>
      </c>
      <c r="C7684" s="5" t="inlineStr">
        <is>
          <t>disagree</t>
        </is>
      </c>
      <c r="D7684" s="4" t="inlineStr">
        <is>
          <t>study-4-824-people</t>
        </is>
      </c>
      <c r="F7684" s="4" t="inlineStr">
        <is>
          <t>Renwick J, Woolhouse MH, "Reminiscence bump invariance with respect to genre, age, and country," Psychology of Music, 2023</t>
        </is>
      </c>
    </row>
    <row r="7685">
      <c r="A7685" s="4" t="inlineStr">
        <is>
          <t>popular-music-really-was</t>
        </is>
      </c>
      <c r="B7685" s="5" t="inlineStr">
        <is>
          <t>evidence</t>
        </is>
      </c>
      <c r="C7685" s="5" t="inlineStr">
        <is>
          <t>disagree</t>
        </is>
      </c>
      <c r="D7685" s="4" t="inlineStr">
        <is>
          <t>average-120-000-new</t>
        </is>
      </c>
      <c r="F7685" s="4" t="inlineStr">
        <is>
          <t>Luminate figures reported in Music Business Worldwide, "There are now 120,000 new tracks hitting music streaming services each day," May 25, 2023</t>
        </is>
      </c>
    </row>
    <row r="7686">
      <c r="A7686" s="4" t="inlineStr">
        <is>
          <t>popular-music-really-was</t>
        </is>
      </c>
      <c r="B7686" s="5" t="inlineStr">
        <is>
          <t>prediction</t>
        </is>
      </c>
      <c r="C7686" s="5" t="inlineStr">
        <is>
          <t>disagree</t>
        </is>
      </c>
      <c r="D7686" s="4" t="inlineStr">
        <is>
          <t>albums-2010s-will-hold</t>
        </is>
      </c>
      <c r="S7686" s="4" t="inlineStr">
        <is>
          <t>By December 31, 2035; checked against the decade counts of the next published revision of the list.</t>
        </is>
      </c>
    </row>
    <row r="7687">
      <c r="A7687" s="4" t="inlineStr">
        <is>
          <t>popular-music-really-was</t>
        </is>
      </c>
      <c r="B7687" s="5" t="inlineStr">
        <is>
          <t>prediction</t>
        </is>
      </c>
      <c r="C7687" s="5" t="inlineStr">
        <is>
          <t>disagree</t>
        </is>
      </c>
      <c r="D7687" s="4" t="inlineStr">
        <is>
          <t>audio-study-extending-mauch</t>
        </is>
      </c>
      <c r="S7687" s="4" t="inlineStr">
        <is>
          <t>By December 31, 2030; checked by searching peer-reviewed journals for an extension of the Billboard Hot 100 audio analysis.</t>
        </is>
      </c>
    </row>
    <row r="7688">
      <c r="A7688" s="4" t="inlineStr">
        <is>
          <t>popular-music-really-was</t>
        </is>
      </c>
      <c r="B7688" s="5" t="inlineStr">
        <is>
          <t>falsify</t>
        </is>
      </c>
      <c r="C7688" s="5" t="inlineStr">
        <is>
          <t>disagree</t>
        </is>
      </c>
      <c r="D7688" s="4" t="inlineStr">
        <is>
          <t>survey-finding-people-who</t>
        </is>
      </c>
    </row>
    <row r="7689">
      <c r="A7689" s="4" t="inlineStr">
        <is>
          <t>popular-music-really-was</t>
        </is>
      </c>
      <c r="B7689" s="5" t="inlineStr">
        <is>
          <t>falsify</t>
        </is>
      </c>
      <c r="C7689" s="5" t="inlineStr">
        <is>
          <t>disagree</t>
        </is>
      </c>
      <c r="D7689" s="4" t="inlineStr">
        <is>
          <t>blind-listening-test-which</t>
        </is>
      </c>
    </row>
    <row r="7690">
      <c r="A7690" s="4" t="inlineStr">
        <is>
          <t>popular-music-really-was</t>
        </is>
      </c>
      <c r="B7690" s="5" t="inlineStr">
        <is>
          <t>assumption</t>
        </is>
      </c>
      <c r="C7690" s="5" t="inlineStr">
        <is>
          <t>disagree</t>
        </is>
      </c>
      <c r="D7690" s="4" t="inlineStr">
        <is>
          <t>people-s-judgments-about</t>
        </is>
      </c>
    </row>
    <row r="7691">
      <c r="A7691" s="4" t="inlineStr">
        <is>
          <t>popular-music-really-was</t>
        </is>
      </c>
      <c r="B7691" s="5" t="inlineStr">
        <is>
          <t>assumption</t>
        </is>
      </c>
      <c r="C7691" s="5" t="inlineStr">
        <is>
          <t>disagree</t>
        </is>
      </c>
      <c r="D7691" s="4" t="inlineStr">
        <is>
          <t>variety-styles-countries-voices</t>
        </is>
      </c>
    </row>
    <row r="7692">
      <c r="A7692" s="4" t="inlineStr">
        <is>
          <t>popular-music-really-was</t>
        </is>
      </c>
      <c r="B7692" s="5" t="inlineStr">
        <is>
          <t>assumption</t>
        </is>
      </c>
      <c r="C7692" s="5" t="inlineStr">
        <is>
          <t>disagree</t>
        </is>
      </c>
      <c r="D7692" s="4" t="inlineStr">
        <is>
          <t>simple-repetitive-pop-song</t>
        </is>
      </c>
    </row>
    <row r="7693">
      <c r="A7693" s="4" t="inlineStr">
        <is>
          <t>popular-music-really-was</t>
        </is>
      </c>
      <c r="B7693" s="5" t="inlineStr">
        <is>
          <t>person</t>
        </is>
      </c>
      <c r="C7693" s="5" t="inlineStr">
        <is>
          <t>disagree</t>
        </is>
      </c>
      <c r="D7693" s="4" t="inlineStr">
        <is>
          <t>ted-gioia-music-critic</t>
        </is>
      </c>
    </row>
    <row r="7694">
      <c r="A7694" s="4" t="inlineStr">
        <is>
          <t>popular-music-really-was</t>
        </is>
      </c>
      <c r="B7694" s="5" t="inlineStr">
        <is>
          <t>media</t>
        </is>
      </c>
      <c r="C7694" s="5" t="inlineStr">
        <is>
          <t>disagree</t>
        </is>
      </c>
      <c r="D7694" s="4" t="inlineStr">
        <is>
          <t>evolution-popular-music-usa</t>
        </is>
      </c>
    </row>
    <row r="7695">
      <c r="A7695" s="4" t="inlineStr">
        <is>
          <t>popular-music-really-was</t>
        </is>
      </c>
      <c r="B7695" s="5" t="inlineStr">
        <is>
          <t>media</t>
        </is>
      </c>
      <c r="C7695" s="5" t="inlineStr">
        <is>
          <t>disagree</t>
        </is>
      </c>
      <c r="D7695" s="4" t="inlineStr">
        <is>
          <t>some-exploratory-findings-development</t>
        </is>
      </c>
    </row>
    <row r="7696">
      <c r="A7696" s="4" t="inlineStr">
        <is>
          <t>popular-music-really-was</t>
        </is>
      </c>
      <c r="B7696" s="5" t="inlineStr">
        <is>
          <t>media</t>
        </is>
      </c>
      <c r="C7696" s="5" t="inlineStr">
        <is>
          <t>disagree</t>
        </is>
      </c>
      <c r="D7696" s="4" t="inlineStr">
        <is>
          <t>old-music-killing-new</t>
        </is>
      </c>
    </row>
    <row r="7697">
      <c r="A7697" s="4" t="inlineStr">
        <is>
          <t>popular-music-really-was</t>
        </is>
      </c>
      <c r="B7697" s="5" t="inlineStr">
        <is>
          <t>interest</t>
        </is>
      </c>
      <c r="C7697" s="5" t="inlineStr">
        <is>
          <t>agree</t>
        </is>
      </c>
      <c r="D7697" s="4" t="inlineStr">
        <is>
          <t>listeners-who-grew-up</t>
        </is>
      </c>
    </row>
    <row r="7698">
      <c r="A7698" s="4" t="inlineStr">
        <is>
          <t>popular-music-really-was</t>
        </is>
      </c>
      <c r="B7698" s="5" t="inlineStr">
        <is>
          <t>interest</t>
        </is>
      </c>
      <c r="C7698" s="5" t="inlineStr">
        <is>
          <t>agree</t>
        </is>
      </c>
      <c r="D7698" s="4" t="inlineStr">
        <is>
          <t>session-musicians-studio-instrumentalists</t>
        </is>
      </c>
    </row>
    <row r="7699">
      <c r="A7699" s="4" t="inlineStr">
        <is>
          <t>popular-music-really-was</t>
        </is>
      </c>
      <c r="B7699" s="5" t="inlineStr">
        <is>
          <t>interest</t>
        </is>
      </c>
      <c r="C7699" s="5" t="inlineStr">
        <is>
          <t>agree</t>
        </is>
      </c>
      <c r="D7699" s="4" t="inlineStr">
        <is>
          <t>record-labels-investors-own</t>
        </is>
      </c>
    </row>
    <row r="7700">
      <c r="A7700" s="4" t="inlineStr">
        <is>
          <t>popular-music-really-was</t>
        </is>
      </c>
      <c r="B7700" s="5" t="inlineStr">
        <is>
          <t>interest</t>
        </is>
      </c>
      <c r="C7700" s="5" t="inlineStr">
        <is>
          <t>disagree</t>
        </is>
      </c>
      <c r="D7700" s="4" t="inlineStr">
        <is>
          <t>young-musicians-starting-out</t>
        </is>
      </c>
    </row>
    <row r="7701">
      <c r="A7701" s="4" t="inlineStr">
        <is>
          <t>popular-music-really-was</t>
        </is>
      </c>
      <c r="B7701" s="5" t="inlineStr">
        <is>
          <t>interest</t>
        </is>
      </c>
      <c r="C7701" s="5" t="inlineStr">
        <is>
          <t>disagree</t>
        </is>
      </c>
      <c r="D7701" s="4" t="inlineStr">
        <is>
          <t>teenagers-need-music-own</t>
        </is>
      </c>
    </row>
    <row r="7702">
      <c r="A7702" s="4" t="inlineStr">
        <is>
          <t>popular-music-really-was</t>
        </is>
      </c>
      <c r="B7702" s="5" t="inlineStr">
        <is>
          <t>interest</t>
        </is>
      </c>
      <c r="C7702" s="5" t="inlineStr">
        <is>
          <t>disagree</t>
        </is>
      </c>
      <c r="D7702" s="4" t="inlineStr">
        <is>
          <t>independent-artists-who-release</t>
        </is>
      </c>
    </row>
    <row r="7703">
      <c r="A7703" s="4" t="inlineStr">
        <is>
          <t>popular-music-really-was</t>
        </is>
      </c>
      <c r="B7703" s="5" t="inlineStr">
        <is>
          <t>cba</t>
        </is>
      </c>
      <c r="C7703" s="5" t="inlineStr">
        <is>
          <t>agree</t>
        </is>
      </c>
      <c r="D7703" s="4" t="inlineStr">
        <is>
          <t>funding-live-instrumentalists-new</t>
        </is>
      </c>
      <c r="L7703" s="4" t="inlineStr">
        <is>
          <t>session-musicians-studio-instrumentalists</t>
        </is>
      </c>
      <c r="O7703" s="4" t="inlineStr">
        <is>
          <t>session musician jobs</t>
        </is>
      </c>
    </row>
    <row r="7704">
      <c r="A7704" s="4" t="inlineStr">
        <is>
          <t>popular-music-really-was</t>
        </is>
      </c>
      <c r="B7704" s="5" t="inlineStr">
        <is>
          <t>cba</t>
        </is>
      </c>
      <c r="C7704" s="5" t="inlineStr">
        <is>
          <t>agree</t>
        </is>
      </c>
      <c r="D7704" s="4" t="inlineStr">
        <is>
          <t>treating-1970s-1980s-popular</t>
        </is>
      </c>
      <c r="L7704" s="4" t="inlineStr">
        <is>
          <t>listeners-who-grew-up</t>
        </is>
      </c>
      <c r="O7704" s="4" t="inlineStr">
        <is>
          <t>share of US music listening going to catalog songs, percent</t>
        </is>
      </c>
    </row>
    <row r="7705">
      <c r="A7705" s="4" t="inlineStr">
        <is>
          <t>popular-music-really-was</t>
        </is>
      </c>
      <c r="B7705" s="5" t="inlineStr">
        <is>
          <t>cba</t>
        </is>
      </c>
      <c r="C7705" s="5" t="inlineStr">
        <is>
          <t>agree</t>
        </is>
      </c>
      <c r="D7705" s="4" t="inlineStr">
        <is>
          <t>record-labels-own-1970s</t>
        </is>
      </c>
      <c r="L7705" s="4" t="inlineStr">
        <is>
          <t>record-labels-investors-own</t>
        </is>
      </c>
      <c r="O7705" s="4" t="inlineStr">
        <is>
          <t>dollars a year in catalog revenue</t>
        </is>
      </c>
    </row>
    <row r="7706">
      <c r="A7706" s="4" t="inlineStr">
        <is>
          <t>popular-music-really-was</t>
        </is>
      </c>
      <c r="B7706" s="5" t="inlineStr">
        <is>
          <t>cba</t>
        </is>
      </c>
      <c r="C7706" s="5" t="inlineStr">
        <is>
          <t>disagree</t>
        </is>
      </c>
      <c r="D7706" s="4" t="inlineStr">
        <is>
          <t>steering-radio-playlists-promotion</t>
        </is>
      </c>
      <c r="L7706" s="4" t="inlineStr">
        <is>
          <t>young-musicians-starting-out</t>
        </is>
      </c>
      <c r="O7706" s="4" t="inlineStr">
        <is>
          <t>percentage points of US streams going to newly released songs</t>
        </is>
      </c>
    </row>
    <row r="7707">
      <c r="A7707" s="4" t="inlineStr">
        <is>
          <t>popular-music-really-was</t>
        </is>
      </c>
      <c r="B7707" s="5" t="inlineStr">
        <is>
          <t>cba</t>
        </is>
      </c>
      <c r="C7707" s="5" t="inlineStr">
        <is>
          <t>disagree</t>
        </is>
      </c>
      <c r="D7707" s="4" t="inlineStr">
        <is>
          <t>telling-teenagers-music-1970s</t>
        </is>
      </c>
      <c r="L7707" s="4" t="inlineStr">
        <is>
          <t>teenagers-need-music-own</t>
        </is>
      </c>
      <c r="O7707" s="4" t="inlineStr">
        <is>
          <t>share of teenagers who say adults respect their music, percent</t>
        </is>
      </c>
    </row>
    <row r="7708">
      <c r="A7708" s="4" t="inlineStr">
        <is>
          <t>popular-music-really-was</t>
        </is>
      </c>
      <c r="B7708" s="5" t="inlineStr">
        <is>
          <t>cba</t>
        </is>
      </c>
      <c r="C7708" s="5" t="inlineStr">
        <is>
          <t>disagree</t>
        </is>
      </c>
      <c r="D7708" s="4" t="inlineStr">
        <is>
          <t>judging-today-s-music</t>
        </is>
      </c>
      <c r="L7708" s="4" t="inlineStr">
        <is>
          <t>independent-artists-who-release</t>
        </is>
      </c>
      <c r="O7708" s="4" t="inlineStr">
        <is>
          <t>monthly listeners for independent artists</t>
        </is>
      </c>
    </row>
    <row r="7709">
      <c r="A7709" s="4" t="inlineStr">
        <is>
          <t>popular-music-really-was</t>
        </is>
      </c>
      <c r="B7709" s="5" t="inlineStr">
        <is>
          <t>category</t>
        </is>
      </c>
      <c r="E7709" s="4" t="inlineStr">
        <is>
          <t>dollars a year in catalog revenue</t>
        </is>
      </c>
    </row>
    <row r="7710">
      <c r="A7710" s="4" t="inlineStr">
        <is>
          <t>popular-music-really-was</t>
        </is>
      </c>
      <c r="B7710" s="5" t="inlineStr">
        <is>
          <t>category</t>
        </is>
      </c>
      <c r="E7710" s="4" t="inlineStr">
        <is>
          <t>monthly listeners for independent artists</t>
        </is>
      </c>
    </row>
    <row r="7711">
      <c r="A7711" s="4" t="inlineStr">
        <is>
          <t>popular-music-really-was</t>
        </is>
      </c>
      <c r="B7711" s="5" t="inlineStr">
        <is>
          <t>category</t>
        </is>
      </c>
      <c r="E7711" s="4" t="inlineStr">
        <is>
          <t>percentage points of US streams going to newly released songs</t>
        </is>
      </c>
    </row>
    <row r="7712">
      <c r="A7712" s="4" t="inlineStr">
        <is>
          <t>popular-music-really-was</t>
        </is>
      </c>
      <c r="B7712" s="5" t="inlineStr">
        <is>
          <t>category</t>
        </is>
      </c>
      <c r="E7712" s="4" t="inlineStr">
        <is>
          <t>session musician jobs</t>
        </is>
      </c>
    </row>
    <row r="7713">
      <c r="A7713" s="4" t="inlineStr">
        <is>
          <t>popular-music-really-was</t>
        </is>
      </c>
      <c r="B7713" s="5" t="inlineStr">
        <is>
          <t>category</t>
        </is>
      </c>
      <c r="E7713" s="4" t="inlineStr">
        <is>
          <t>share of US music listening going to catalog songs, percent</t>
        </is>
      </c>
    </row>
    <row r="7714">
      <c r="A7714" s="4" t="inlineStr">
        <is>
          <t>popular-music-really-was</t>
        </is>
      </c>
      <c r="B7714" s="5" t="inlineStr">
        <is>
          <t>category</t>
        </is>
      </c>
      <c r="E7714" s="4" t="inlineStr">
        <is>
          <t>share of teenagers who say adults respect their music, percent</t>
        </is>
      </c>
    </row>
    <row r="7715">
      <c r="A7715" s="4" t="inlineStr">
        <is>
          <t>popular-music-really-was</t>
        </is>
      </c>
      <c r="B7715" s="5" t="inlineStr">
        <is>
          <t>criterion</t>
        </is>
      </c>
      <c r="D7715" s="4" t="inlineStr">
        <is>
          <t>blind-ratings-randomly-chosen</t>
        </is>
      </c>
      <c r="T7715" s="4" t="inlineStr">
        <is>
          <t>method: Draw 100 songs at random from each decade's Billboard Hot 100 top 40, hide titles and artists, and have a panel of listeners aged 15 to 22 who do not recognize the songs rate each one; compare the average rating by decade. | validity: High | reliability: Medium | linkage: High | importance: High | strengthen: Listeners rate the randomly chosen 1970s and 1980s hits clearly higher than the randomly chosen 2010s and 2020s hits. | weaken: Listeners rate the decades about equally, or rate the recent hits higher.</t>
        </is>
      </c>
    </row>
    <row r="7716">
      <c r="A7716" s="4" t="inlineStr">
        <is>
          <t>popular-music-really-was</t>
        </is>
      </c>
      <c r="B7716" s="5" t="inlineStr">
        <is>
          <t>criterion</t>
        </is>
      </c>
      <c r="D7716" s="4" t="inlineStr">
        <is>
          <t>variety-sound-each-decade</t>
        </is>
      </c>
      <c r="T7716" s="4" t="inlineStr">
        <is>
          <t>method: Extend the method of Mauch and colleagues (2015) to Billboard Hot 100 recordings through 2025 and compare harmonic and timbral diversity scores for the 1970s, 1980s, 2010s and 2020s. | validity: Medium | reliability: High | linkage: Medium | importance: Medium | strengthen: Diversity in the 2010s and 2020s falls below the levels of the 1970s and 1980s. | weaken: Diversity in the 2010s and 2020s is at or above the levels of the 1970s and 1980s.</t>
        </is>
      </c>
    </row>
    <row r="7717">
      <c r="A7717" s="4" t="inlineStr">
        <is>
          <t>popular-music-really-was</t>
        </is>
      </c>
      <c r="B7717" s="5" t="inlineStr">
        <is>
          <t>criterion</t>
        </is>
      </c>
      <c r="D7717" s="4" t="inlineStr">
        <is>
          <t>share-listening-people-under</t>
        </is>
      </c>
      <c r="T7717" s="4" t="inlineStr">
        <is>
          <t>method: Use streaming-service or Luminate data broken down by listener age to measure the share of streams by listeners under 25 that go to songs released 1970 to 1989, tracked each year. | validity: Medium | reliability: Medium | linkage: Medium | importance: Medium | strengthen: Listeners under 25 give 1970s and 1980s songs a large and steady or rising share of their streams. | weaken: Listeners under 25 give 1970s and 1980s songs only a small share of their streams, falling over time.</t>
        </is>
      </c>
    </row>
    <row r="7718">
      <c r="A7718" s="4" t="inlineStr">
        <is>
          <t>popular-music-really-was</t>
        </is>
      </c>
      <c r="B7718" s="5" t="inlineStr">
        <is>
          <t>component</t>
        </is>
      </c>
      <c r="D7718" s="4" t="inlineStr">
        <is>
          <t>quality-popular-music-can-2</t>
        </is>
      </c>
      <c r="T7718" s="4" t="inlineStr">
        <is>
          <t>type: Normative | stated: N | lb: Y | assumes: Accepting this assumes there are shared measures of musical quality, such as craft or lasting appeal, that listeners of different ages could agree on.</t>
        </is>
      </c>
    </row>
    <row r="7719">
      <c r="A7719" s="4" t="inlineStr">
        <is>
          <t>popular-music-really-was</t>
        </is>
      </c>
      <c r="B7719" s="5" t="inlineStr">
        <is>
          <t>component</t>
        </is>
      </c>
      <c r="D7719" s="4" t="inlineStr">
        <is>
          <t>typical-popular-song-1970s</t>
        </is>
      </c>
      <c r="T7719" s="4" t="inlineStr">
        <is>
          <t>type: Empirical | stated: Y | lb: Y | assumes: Accepting this assumes the comparison has been made on representative samples of songs from each era rather than on remembered favorites.</t>
        </is>
      </c>
    </row>
    <row r="7720">
      <c r="A7720" s="4" t="inlineStr">
        <is>
          <t>popular-music-really-was</t>
        </is>
      </c>
      <c r="B7720" s="5" t="inlineStr">
        <is>
          <t>component</t>
        </is>
      </c>
      <c r="D7720" s="4" t="inlineStr">
        <is>
          <t>preference-many-listeners-show</t>
        </is>
      </c>
      <c r="T7720" s="4" t="inlineStr">
        <is>
          <t>type: Causal | stated: N | lb: Y | assumes: Accepting this assumes the well-documented pull of the music heard in one's youth does not account for most of the preference.</t>
        </is>
      </c>
    </row>
    <row r="7721">
      <c r="A7721" s="4" t="inlineStr">
        <is>
          <t>popular-music-really-was</t>
        </is>
      </c>
      <c r="B7721" s="5" t="inlineStr">
        <is>
          <t>short_term</t>
        </is>
      </c>
      <c r="D7721" s="4" t="inlineStr">
        <is>
          <t>radio-stations-streaming-services</t>
        </is>
      </c>
    </row>
    <row r="7722">
      <c r="A7722" s="4" t="inlineStr">
        <is>
          <t>popular-music-really-was</t>
        </is>
      </c>
      <c r="B7722" s="5" t="inlineStr">
        <is>
          <t>short_term</t>
        </is>
      </c>
      <c r="D7722" s="4" t="inlineStr">
        <is>
          <t>record-labels-accepted-1970s</t>
        </is>
      </c>
    </row>
    <row r="7723">
      <c r="A7723" s="4" t="inlineStr">
        <is>
          <t>popular-music-really-was</t>
        </is>
      </c>
      <c r="B7723" s="5" t="inlineStr">
        <is>
          <t>long_term</t>
        </is>
      </c>
      <c r="D7723" s="4" t="inlineStr">
        <is>
          <t>over-next-decade-school</t>
        </is>
      </c>
    </row>
    <row r="7724">
      <c r="A7724" s="4" t="inlineStr">
        <is>
          <t>popular-music-really-was</t>
        </is>
      </c>
      <c r="B7724" s="5" t="inlineStr">
        <is>
          <t>long_term</t>
        </is>
      </c>
      <c r="D7724" s="4" t="inlineStr">
        <is>
          <t>over-next-decade-new</t>
        </is>
      </c>
    </row>
    <row r="7725">
      <c r="A7725" s="4" t="inlineStr">
        <is>
          <t>popular-music-really-was</t>
        </is>
      </c>
      <c r="B7725" s="5" t="inlineStr">
        <is>
          <t>similar</t>
        </is>
      </c>
      <c r="C7725" s="5" t="inlineStr">
        <is>
          <t>extreme</t>
        </is>
      </c>
      <c r="D7725" s="4" t="inlineStr">
        <is>
          <t>popular-music-has-gotten</t>
        </is>
      </c>
    </row>
    <row r="7726">
      <c r="A7726" s="4" t="inlineStr">
        <is>
          <t>popular-music-really-was</t>
        </is>
      </c>
      <c r="B7726" s="5" t="inlineStr">
        <is>
          <t>similar</t>
        </is>
      </c>
      <c r="C7726" s="5" t="inlineStr">
        <is>
          <t>moderate</t>
        </is>
      </c>
      <c r="D7726" s="4" t="inlineStr">
        <is>
          <t>typical-chart-hit-1970s</t>
        </is>
      </c>
    </row>
    <row r="7727">
      <c r="A7727" s="4" t="inlineStr">
        <is>
          <t>popular-music-really-was</t>
        </is>
      </c>
      <c r="B7727" s="5" t="inlineStr">
        <is>
          <t>similar</t>
        </is>
      </c>
      <c r="C7727" s="5" t="inlineStr">
        <is>
          <t>moderate</t>
        </is>
      </c>
      <c r="D7727" s="4" t="inlineStr">
        <is>
          <t>some-things-popular-music</t>
        </is>
      </c>
    </row>
    <row r="7728">
      <c r="A7728" s="4" t="inlineStr">
        <is>
          <t>popular-music-really-was</t>
        </is>
      </c>
      <c r="B7728" s="5" t="inlineStr">
        <is>
          <t>definition</t>
        </is>
      </c>
      <c r="T7728" s="4" t="inlineStr">
        <is>
          <t>term: Popular music | definition: For this page, the songs most people actually listened to in a given period, as shown by sales, radio play, charts and streams, rather than every genre or every record released.</t>
        </is>
      </c>
    </row>
    <row r="7729">
      <c r="A7729" s="4" t="inlineStr">
        <is>
          <t>popular-music-really-was</t>
        </is>
      </c>
      <c r="B7729" s="5" t="inlineStr">
        <is>
          <t>dispute</t>
        </is>
      </c>
      <c r="E7729" s="4" t="inlineStr">
        <is>
          <t>Causal</t>
        </is>
      </c>
      <c r="T7729" s="4" t="inlineStr">
        <is>
          <t>what: The two sides disagree about whether the common preference for 1970s and 1980s music comes from the music itself or from the age of the listeners who hold it. | move: A blind test in which listeners born after 2000, who did not grow up with either era, rate unlabeled hits from 1975 to 1985 and from 2015 to 2025 would go a long way toward settling it.</t>
        </is>
      </c>
    </row>
    <row r="7730">
      <c r="A7730" s="4" t="inlineStr">
        <is>
          <t>popular-music-really-was</t>
        </is>
      </c>
      <c r="B7730" s="5" t="inlineStr">
        <is>
          <t>dispute</t>
        </is>
      </c>
      <c r="E7730" s="4" t="inlineStr">
        <is>
          <t>Empirical</t>
        </is>
      </c>
      <c r="T7730" s="4" t="inlineStr">
        <is>
          <t>what: The two sides disagree about whether the typical hit of the 1970s and 1980s, including the forgotten ones, was better than the typical hit today, or only the survivors were. | move: Comparing random samples drawn from the full Billboard Hot 100 of each era, rather than from greatest-hits lists, would settle how much survivorship explains.</t>
        </is>
      </c>
    </row>
    <row r="7731">
      <c r="A7731" s="4" t="inlineStr">
        <is>
          <t>popular-music-really-was</t>
        </is>
      </c>
      <c r="B7731" s="5" t="inlineStr">
        <is>
          <t>dispute</t>
        </is>
      </c>
      <c r="E7731" s="4" t="inlineStr">
        <is>
          <t>Values</t>
        </is>
      </c>
      <c r="T7731" s="4" t="inlineStr">
        <is>
          <t>what: The two sides weigh different things as quality, with supporters stressing craft and complexity and opponents stressing variety, reach and new voices. | move: Agreeing in advance on which measures count, and how much each counts, would turn much of the argument into a question of measurement.</t>
        </is>
      </c>
    </row>
    <row r="7732">
      <c r="A7732" s="4" t="inlineStr">
        <is>
          <t>popular-music-really-was</t>
        </is>
      </c>
      <c r="B7732" s="5" t="inlineStr">
        <is>
          <t>value</t>
        </is>
      </c>
      <c r="T7732" s="4" t="inlineStr">
        <is>
          <t>value: Craftsmanship | srank: 1 | orank: 3 | why: Supporters value the skill of writing and playing that went into hit records, while opponents count it but see it as only one part of what makes a song good.</t>
        </is>
      </c>
    </row>
    <row r="7733">
      <c r="A7733" s="4" t="inlineStr">
        <is>
          <t>hot-dog-sandwich</t>
        </is>
      </c>
      <c r="B7733" s="5" t="inlineStr">
        <is>
          <t>argument</t>
        </is>
      </c>
      <c r="C7733" s="5" t="inlineStr">
        <is>
          <t>agree</t>
        </is>
      </c>
      <c r="D7733" s="4" t="inlineStr">
        <is>
          <t>merriam-webster-defines-sandwich</t>
        </is>
      </c>
    </row>
    <row r="7734">
      <c r="A7734" s="4" t="inlineStr">
        <is>
          <t>hot-dog-sandwich</t>
        </is>
      </c>
      <c r="B7734" s="5" t="inlineStr">
        <is>
          <t>argument</t>
        </is>
      </c>
      <c r="C7734" s="5" t="inlineStr">
        <is>
          <t>agree</t>
        </is>
      </c>
      <c r="D7734" s="4" t="inlineStr">
        <is>
          <t>new-york-state-s</t>
        </is>
      </c>
    </row>
    <row r="7735">
      <c r="A7735" s="4" t="inlineStr">
        <is>
          <t>hot-dog-sandwich</t>
        </is>
      </c>
      <c r="B7735" s="5" t="inlineStr">
        <is>
          <t>argument</t>
        </is>
      </c>
      <c r="C7735" s="5" t="inlineStr">
        <is>
          <t>agree</t>
        </is>
      </c>
      <c r="D7735" s="4" t="inlineStr">
        <is>
          <t>test-what-counts-sandwich</t>
        </is>
      </c>
    </row>
    <row r="7736">
      <c r="A7736" s="4" t="inlineStr">
        <is>
          <t>hot-dog-sandwich</t>
        </is>
      </c>
      <c r="B7736" s="5" t="inlineStr">
        <is>
          <t>evidence</t>
        </is>
      </c>
      <c r="C7736" s="5" t="inlineStr">
        <is>
          <t>agree</t>
        </is>
      </c>
      <c r="D7736" s="4" t="inlineStr">
        <is>
          <t>indiana-trial-court-ruled</t>
        </is>
      </c>
      <c r="F7736" s="4" t="inlineStr">
        <is>
          <t>Allen Superior Court (Indiana), Martin Quintana v. Fort Wayne Planning Commission, No. 02D02-2212-PL-000414, 2024</t>
        </is>
      </c>
    </row>
    <row r="7737">
      <c r="A7737" s="4" t="inlineStr">
        <is>
          <t>hot-dog-sandwich</t>
        </is>
      </c>
      <c r="B7737" s="5" t="inlineStr">
        <is>
          <t>prediction</t>
        </is>
      </c>
      <c r="C7737" s="5" t="inlineStr">
        <is>
          <t>agree</t>
        </is>
      </c>
      <c r="D7737" s="4" t="inlineStr">
        <is>
          <t>nationally-representative-poll-u</t>
        </is>
      </c>
      <c r="S7737" s="4" t="inlineStr">
        <is>
          <t>By December 31, 2027; checked against the published toplines of any probability-sample poll by a recognized pollster that asks both questions.</t>
        </is>
      </c>
    </row>
    <row r="7738">
      <c r="A7738" s="4" t="inlineStr">
        <is>
          <t>hot-dog-sandwich</t>
        </is>
      </c>
      <c r="B7738" s="5" t="inlineStr">
        <is>
          <t>prediction</t>
        </is>
      </c>
      <c r="C7738" s="5" t="inlineStr">
        <is>
          <t>agree</t>
        </is>
      </c>
      <c r="D7738" s="4" t="inlineStr">
        <is>
          <t>new-york-s-tax</t>
        </is>
      </c>
      <c r="S7738" s="4" t="inlineStr">
        <is>
          <t>By December 31, 2027; checked on the New York State Department of Taxation and Finance website and the published guidance of the other 49 state revenue departments.</t>
        </is>
      </c>
    </row>
    <row r="7739">
      <c r="A7739" s="4" t="inlineStr">
        <is>
          <t>hot-dog-sandwich</t>
        </is>
      </c>
      <c r="B7739" s="5" t="inlineStr">
        <is>
          <t>falsify</t>
        </is>
      </c>
      <c r="C7739" s="5" t="inlineStr">
        <is>
          <t>agree</t>
        </is>
      </c>
      <c r="D7739" s="4" t="inlineStr">
        <is>
          <t>nationally-representative-poll-finds</t>
        </is>
      </c>
    </row>
    <row r="7740">
      <c r="A7740" s="4" t="inlineStr">
        <is>
          <t>hot-dog-sandwich</t>
        </is>
      </c>
      <c r="B7740" s="5" t="inlineStr">
        <is>
          <t>falsify</t>
        </is>
      </c>
      <c r="C7740" s="5" t="inlineStr">
        <is>
          <t>agree</t>
        </is>
      </c>
      <c r="D7740" s="4" t="inlineStr">
        <is>
          <t>review-every-u-s</t>
        </is>
      </c>
    </row>
    <row r="7741">
      <c r="A7741" s="4" t="inlineStr">
        <is>
          <t>hot-dog-sandwich</t>
        </is>
      </c>
      <c r="B7741" s="5" t="inlineStr">
        <is>
          <t>assumption</t>
        </is>
      </c>
      <c r="C7741" s="5" t="inlineStr">
        <is>
          <t>agree</t>
        </is>
      </c>
      <c r="D7741" s="4" t="inlineStr">
        <is>
          <t>whether-food-counts-sandwich</t>
        </is>
      </c>
    </row>
    <row r="7742">
      <c r="A7742" s="4" t="inlineStr">
        <is>
          <t>hot-dog-sandwich</t>
        </is>
      </c>
      <c r="B7742" s="5" t="inlineStr">
        <is>
          <t>assumption</t>
        </is>
      </c>
      <c r="C7742" s="5" t="inlineStr">
        <is>
          <t>agree</t>
        </is>
      </c>
      <c r="D7742" s="4" t="inlineStr">
        <is>
          <t>single-roll-split-along</t>
        </is>
      </c>
    </row>
    <row r="7743">
      <c r="A7743" s="4" t="inlineStr">
        <is>
          <t>hot-dog-sandwich</t>
        </is>
      </c>
      <c r="B7743" s="5" t="inlineStr">
        <is>
          <t>assumption</t>
        </is>
      </c>
      <c r="C7743" s="5" t="inlineStr">
        <is>
          <t>agree</t>
        </is>
      </c>
      <c r="D7743" s="4" t="inlineStr">
        <is>
          <t>food-can-have-its</t>
        </is>
      </c>
    </row>
    <row r="7744">
      <c r="A7744" s="4" t="inlineStr">
        <is>
          <t>hot-dog-sandwich</t>
        </is>
      </c>
      <c r="B7744" s="5" t="inlineStr">
        <is>
          <t>person</t>
        </is>
      </c>
      <c r="C7744" s="5" t="inlineStr">
        <is>
          <t>agree</t>
        </is>
      </c>
      <c r="D7744" s="4" t="inlineStr">
        <is>
          <t>food-podcaster-dan-pashman</t>
        </is>
      </c>
    </row>
    <row r="7745">
      <c r="A7745" s="4" t="inlineStr">
        <is>
          <t>hot-dog-sandwich</t>
        </is>
      </c>
      <c r="B7745" s="5" t="inlineStr">
        <is>
          <t>media</t>
        </is>
      </c>
      <c r="C7745" s="5" t="inlineStr">
        <is>
          <t>agree</t>
        </is>
      </c>
      <c r="D7745" s="4" t="inlineStr">
        <is>
          <t>sandwich-history-10-words</t>
        </is>
      </c>
    </row>
    <row r="7746">
      <c r="A7746" s="4" t="inlineStr">
        <is>
          <t>hot-dog-sandwich</t>
        </is>
      </c>
      <c r="B7746" s="5" t="inlineStr">
        <is>
          <t>media</t>
        </is>
      </c>
      <c r="C7746" s="5" t="inlineStr">
        <is>
          <t>agree</t>
        </is>
      </c>
      <c r="D7746" s="4" t="inlineStr">
        <is>
          <t>john-hodgman-v-dan</t>
        </is>
      </c>
    </row>
    <row r="7747">
      <c r="A7747" s="4" t="inlineStr">
        <is>
          <t>hot-dog-sandwich</t>
        </is>
      </c>
      <c r="B7747" s="5" t="inlineStr">
        <is>
          <t>argument</t>
        </is>
      </c>
      <c r="C7747" s="5" t="inlineStr">
        <is>
          <t>disagree</t>
        </is>
      </c>
      <c r="D7747" s="4" t="inlineStr">
        <is>
          <t>ordinary-american-speech-people</t>
        </is>
      </c>
    </row>
    <row r="7748">
      <c r="A7748" s="4" t="inlineStr">
        <is>
          <t>hot-dog-sandwich</t>
        </is>
      </c>
      <c r="B7748" s="5" t="inlineStr">
        <is>
          <t>argument</t>
        </is>
      </c>
      <c r="C7748" s="5" t="inlineStr">
        <is>
          <t>disagree</t>
        </is>
      </c>
      <c r="D7748" s="4" t="inlineStr">
        <is>
          <t>national-hot-dog-sausage</t>
        </is>
      </c>
    </row>
    <row r="7749">
      <c r="A7749" s="4" t="inlineStr">
        <is>
          <t>hot-dog-sandwich</t>
        </is>
      </c>
      <c r="B7749" s="5" t="inlineStr">
        <is>
          <t>argument</t>
        </is>
      </c>
      <c r="C7749" s="5" t="inlineStr">
        <is>
          <t>disagree</t>
        </is>
      </c>
      <c r="D7749" s="4" t="inlineStr">
        <is>
          <t>massachusetts-court-held-2006</t>
        </is>
      </c>
    </row>
    <row r="7750">
      <c r="A7750" s="4" t="inlineStr">
        <is>
          <t>hot-dog-sandwich</t>
        </is>
      </c>
      <c r="B7750" s="5" t="inlineStr">
        <is>
          <t>argument</t>
        </is>
      </c>
      <c r="C7750" s="5" t="inlineStr">
        <is>
          <t>disagree</t>
        </is>
      </c>
      <c r="D7750" s="4" t="inlineStr">
        <is>
          <t>hot-dog-defined-its</t>
        </is>
      </c>
    </row>
    <row r="7751">
      <c r="A7751" s="4" t="inlineStr">
        <is>
          <t>hot-dog-sandwich</t>
        </is>
      </c>
      <c r="B7751" s="5" t="inlineStr">
        <is>
          <t>argument</t>
        </is>
      </c>
      <c r="C7751" s="5" t="inlineStr">
        <is>
          <t>disagree</t>
        </is>
      </c>
      <c r="D7751" s="4" t="inlineStr">
        <is>
          <t>any-definition-sandwich-broad</t>
        </is>
      </c>
    </row>
    <row r="7752">
      <c r="A7752" s="4" t="inlineStr">
        <is>
          <t>hot-dog-sandwich</t>
        </is>
      </c>
      <c r="B7752" s="5" t="inlineStr">
        <is>
          <t>evidence</t>
        </is>
      </c>
      <c r="C7752" s="5" t="inlineStr">
        <is>
          <t>disagree</t>
        </is>
      </c>
      <c r="D7752" s="4" t="inlineStr">
        <is>
          <t>national-hot-dog-sausage-2</t>
        </is>
      </c>
      <c r="F7752" s="4" t="inlineStr">
        <is>
          <t>Lindsay Deutsch, "Is a hot dog a sandwich? Council rules once and for all," USA Today, November 7, 2015</t>
        </is>
      </c>
    </row>
    <row r="7753">
      <c r="A7753" s="4" t="inlineStr">
        <is>
          <t>hot-dog-sandwich</t>
        </is>
      </c>
      <c r="B7753" s="5" t="inlineStr">
        <is>
          <t>prediction</t>
        </is>
      </c>
      <c r="C7753" s="5" t="inlineStr">
        <is>
          <t>disagree</t>
        </is>
      </c>
      <c r="D7753" s="4" t="inlineStr">
        <is>
          <t>nationally-representative-poll-u-2</t>
        </is>
      </c>
      <c r="S7753" s="4" t="inlineStr">
        <is>
          <t>By December 31, 2027; checked against the published toplines of any probability-sample poll by a recognized pollster that asks both questions.</t>
        </is>
      </c>
    </row>
    <row r="7754">
      <c r="A7754" s="4" t="inlineStr">
        <is>
          <t>hot-dog-sandwich</t>
        </is>
      </c>
      <c r="B7754" s="5" t="inlineStr">
        <is>
          <t>prediction</t>
        </is>
      </c>
      <c r="C7754" s="5" t="inlineStr">
        <is>
          <t>disagree</t>
        </is>
      </c>
      <c r="D7754" s="4" t="inlineStr">
        <is>
          <t>fewer-than-one-ten</t>
        </is>
      </c>
      <c r="S7754" s="4" t="inlineStr">
        <is>
          <t>By June 30, 2027; checked by a menu survey of those chains' published online menus.</t>
        </is>
      </c>
    </row>
    <row r="7755">
      <c r="A7755" s="4" t="inlineStr">
        <is>
          <t>hot-dog-sandwich</t>
        </is>
      </c>
      <c r="B7755" s="5" t="inlineStr">
        <is>
          <t>falsify</t>
        </is>
      </c>
      <c r="C7755" s="5" t="inlineStr">
        <is>
          <t>disagree</t>
        </is>
      </c>
      <c r="D7755" s="4" t="inlineStr">
        <is>
          <t>nationally-representative-poll-finds-2</t>
        </is>
      </c>
    </row>
    <row r="7756">
      <c r="A7756" s="4" t="inlineStr">
        <is>
          <t>hot-dog-sandwich</t>
        </is>
      </c>
      <c r="B7756" s="5" t="inlineStr">
        <is>
          <t>falsify</t>
        </is>
      </c>
      <c r="C7756" s="5" t="inlineStr">
        <is>
          <t>disagree</t>
        </is>
      </c>
      <c r="D7756" s="4" t="inlineStr">
        <is>
          <t>review-major-english-dictionaries</t>
        </is>
      </c>
    </row>
    <row r="7757">
      <c r="A7757" s="4" t="inlineStr">
        <is>
          <t>hot-dog-sandwich</t>
        </is>
      </c>
      <c r="B7757" s="5" t="inlineStr">
        <is>
          <t>assumption</t>
        </is>
      </c>
      <c r="C7757" s="5" t="inlineStr">
        <is>
          <t>disagree</t>
        </is>
      </c>
      <c r="D7757" s="4" t="inlineStr">
        <is>
          <t>meaning-food-word-set</t>
        </is>
      </c>
    </row>
    <row r="7758">
      <c r="A7758" s="4" t="inlineStr">
        <is>
          <t>hot-dog-sandwich</t>
        </is>
      </c>
      <c r="B7758" s="5" t="inlineStr">
        <is>
          <t>assumption</t>
        </is>
      </c>
      <c r="C7758" s="5" t="inlineStr">
        <is>
          <t>disagree</t>
        </is>
      </c>
      <c r="D7758" s="4" t="inlineStr">
        <is>
          <t>most-americans-call-hot</t>
        </is>
      </c>
    </row>
    <row r="7759">
      <c r="A7759" s="4" t="inlineStr">
        <is>
          <t>hot-dog-sandwich</t>
        </is>
      </c>
      <c r="B7759" s="5" t="inlineStr">
        <is>
          <t>assumption</t>
        </is>
      </c>
      <c r="C7759" s="5" t="inlineStr">
        <is>
          <t>disagree</t>
        </is>
      </c>
      <c r="D7759" s="4" t="inlineStr">
        <is>
          <t>food-has-grown-its</t>
        </is>
      </c>
    </row>
    <row r="7760">
      <c r="A7760" s="4" t="inlineStr">
        <is>
          <t>hot-dog-sandwich</t>
        </is>
      </c>
      <c r="B7760" s="5" t="inlineStr">
        <is>
          <t>person</t>
        </is>
      </c>
      <c r="C7760" s="5" t="inlineStr">
        <is>
          <t>disagree</t>
        </is>
      </c>
      <c r="D7760" s="4" t="inlineStr">
        <is>
          <t>janet-riley-president-national</t>
        </is>
      </c>
    </row>
    <row r="7761">
      <c r="A7761" s="4" t="inlineStr">
        <is>
          <t>hot-dog-sandwich</t>
        </is>
      </c>
      <c r="B7761" s="5" t="inlineStr">
        <is>
          <t>person</t>
        </is>
      </c>
      <c r="C7761" s="5" t="inlineStr">
        <is>
          <t>disagree</t>
        </is>
      </c>
      <c r="D7761" s="4" t="inlineStr">
        <is>
          <t>humorist-john-hodgman-argued</t>
        </is>
      </c>
    </row>
    <row r="7762">
      <c r="A7762" s="4" t="inlineStr">
        <is>
          <t>hot-dog-sandwich</t>
        </is>
      </c>
      <c r="B7762" s="5" t="inlineStr">
        <is>
          <t>person</t>
        </is>
      </c>
      <c r="C7762" s="5" t="inlineStr">
        <is>
          <t>disagree</t>
        </is>
      </c>
      <c r="D7762" s="4" t="inlineStr">
        <is>
          <t>chef-television-host-anthony</t>
        </is>
      </c>
    </row>
    <row r="7763">
      <c r="A7763" s="4" t="inlineStr">
        <is>
          <t>hot-dog-sandwich</t>
        </is>
      </c>
      <c r="B7763" s="5" t="inlineStr">
        <is>
          <t>media</t>
        </is>
      </c>
      <c r="C7763" s="5" t="inlineStr">
        <is>
          <t>disagree</t>
        </is>
      </c>
      <c r="D7763" s="4" t="inlineStr">
        <is>
          <t>national-hot-dog-sausage-3</t>
        </is>
      </c>
    </row>
    <row r="7764">
      <c r="A7764" s="4" t="inlineStr">
        <is>
          <t>hot-dog-sandwich</t>
        </is>
      </c>
      <c r="B7764" s="5" t="inlineStr">
        <is>
          <t>media</t>
        </is>
      </c>
      <c r="C7764" s="5" t="inlineStr">
        <is>
          <t>disagree</t>
        </is>
      </c>
      <c r="D7764" s="4" t="inlineStr">
        <is>
          <t>famous-people-weigh-heated</t>
        </is>
      </c>
    </row>
    <row r="7765">
      <c r="A7765" s="4" t="inlineStr">
        <is>
          <t>hot-dog-sandwich</t>
        </is>
      </c>
      <c r="B7765" s="5" t="inlineStr">
        <is>
          <t>interest</t>
        </is>
      </c>
      <c r="C7765" s="5" t="inlineStr">
        <is>
          <t>agree</t>
        </is>
      </c>
      <c r="D7765" s="4" t="inlineStr">
        <is>
          <t>tax-auditors-need-single</t>
        </is>
      </c>
    </row>
    <row r="7766">
      <c r="A7766" s="4" t="inlineStr">
        <is>
          <t>hot-dog-sandwich</t>
        </is>
      </c>
      <c r="B7766" s="5" t="inlineStr">
        <is>
          <t>interest</t>
        </is>
      </c>
      <c r="C7766" s="5" t="inlineStr">
        <is>
          <t>agree</t>
        </is>
      </c>
      <c r="D7766" s="4" t="inlineStr">
        <is>
          <t>sandwich-shop-owners-need</t>
        </is>
      </c>
    </row>
    <row r="7767">
      <c r="A7767" s="4" t="inlineStr">
        <is>
          <t>hot-dog-sandwich</t>
        </is>
      </c>
      <c r="B7767" s="5" t="inlineStr">
        <is>
          <t>interest</t>
        </is>
      </c>
      <c r="C7767" s="5" t="inlineStr">
        <is>
          <t>agree</t>
        </is>
      </c>
      <c r="D7767" s="4" t="inlineStr">
        <is>
          <t>dictionary-editors-need-definitions</t>
        </is>
      </c>
    </row>
    <row r="7768">
      <c r="A7768" s="4" t="inlineStr">
        <is>
          <t>hot-dog-sandwich</t>
        </is>
      </c>
      <c r="B7768" s="5" t="inlineStr">
        <is>
          <t>interest</t>
        </is>
      </c>
      <c r="C7768" s="5" t="inlineStr">
        <is>
          <t>disagree</t>
        </is>
      </c>
      <c r="D7768" s="4" t="inlineStr">
        <is>
          <t>hot-dog-makers-need</t>
        </is>
      </c>
    </row>
    <row r="7769">
      <c r="A7769" s="4" t="inlineStr">
        <is>
          <t>hot-dog-sandwich</t>
        </is>
      </c>
      <c r="B7769" s="5" t="inlineStr">
        <is>
          <t>interest</t>
        </is>
      </c>
      <c r="C7769" s="5" t="inlineStr">
        <is>
          <t>disagree</t>
        </is>
      </c>
      <c r="D7769" s="4" t="inlineStr">
        <is>
          <t>hot-dog-vendors-need</t>
        </is>
      </c>
    </row>
    <row r="7770">
      <c r="A7770" s="4" t="inlineStr">
        <is>
          <t>hot-dog-sandwich</t>
        </is>
      </c>
      <c r="B7770" s="5" t="inlineStr">
        <is>
          <t>interest</t>
        </is>
      </c>
      <c r="C7770" s="5" t="inlineStr">
        <is>
          <t>disagree</t>
        </is>
      </c>
      <c r="D7770" s="4" t="inlineStr">
        <is>
          <t>restaurant-diners-need-menu</t>
        </is>
      </c>
    </row>
    <row r="7771">
      <c r="A7771" s="4" t="inlineStr">
        <is>
          <t>hot-dog-sandwich</t>
        </is>
      </c>
      <c r="B7771" s="5" t="inlineStr">
        <is>
          <t>cba</t>
        </is>
      </c>
      <c r="C7771" s="5" t="inlineStr">
        <is>
          <t>agree</t>
        </is>
      </c>
      <c r="D7771" s="4" t="inlineStr">
        <is>
          <t>counting-hot-dogs-sandwiches</t>
        </is>
      </c>
      <c r="L7771" s="4" t="inlineStr">
        <is>
          <t>tax-auditors-need-single</t>
        </is>
      </c>
      <c r="O7771" s="4" t="inlineStr">
        <is>
          <t>sales tax classification disputes a year</t>
        </is>
      </c>
    </row>
    <row r="7772">
      <c r="A7772" s="4" t="inlineStr">
        <is>
          <t>hot-dog-sandwich</t>
        </is>
      </c>
      <c r="B7772" s="5" t="inlineStr">
        <is>
          <t>cba</t>
        </is>
      </c>
      <c r="C7772" s="5" t="inlineStr">
        <is>
          <t>agree</t>
        </is>
      </c>
      <c r="D7772" s="4" t="inlineStr">
        <is>
          <t>counting-hot-dogs-sandwiches-2</t>
        </is>
      </c>
      <c r="L7772" s="4" t="inlineStr">
        <is>
          <t>sandwich-shop-owners-need</t>
        </is>
      </c>
      <c r="O7772" s="4" t="inlineStr">
        <is>
          <t>lease disputes over exclusive-use clauses</t>
        </is>
      </c>
    </row>
    <row r="7773">
      <c r="A7773" s="4" t="inlineStr">
        <is>
          <t>hot-dog-sandwich</t>
        </is>
      </c>
      <c r="B7773" s="5" t="inlineStr">
        <is>
          <t>cba</t>
        </is>
      </c>
      <c r="C7773" s="5" t="inlineStr">
        <is>
          <t>agree</t>
        </is>
      </c>
      <c r="D7773" s="4" t="inlineStr">
        <is>
          <t>dictionaries-teachers-can-state</t>
        </is>
      </c>
      <c r="L7773" s="4" t="inlineStr">
        <is>
          <t>dictionary-editors-need-definitions</t>
        </is>
      </c>
      <c r="O7773" s="4" t="inlineStr">
        <is>
          <t>exceptions needed in a written definition</t>
        </is>
      </c>
    </row>
    <row r="7774">
      <c r="A7774" s="4" t="inlineStr">
        <is>
          <t>hot-dog-sandwich</t>
        </is>
      </c>
      <c r="B7774" s="5" t="inlineStr">
        <is>
          <t>cba</t>
        </is>
      </c>
      <c r="C7774" s="5" t="inlineStr">
        <is>
          <t>disagree</t>
        </is>
      </c>
      <c r="D7774" s="4" t="inlineStr">
        <is>
          <t>counting-hot-dogs-sandwiches-3</t>
        </is>
      </c>
      <c r="L7774" s="4" t="inlineStr">
        <is>
          <t>hot-dog-vendors-need</t>
        </is>
      </c>
      <c r="O7774" s="4" t="inlineStr">
        <is>
          <t>hot dog vendors barred from leases</t>
        </is>
      </c>
    </row>
    <row r="7775">
      <c r="A7775" s="4" t="inlineStr">
        <is>
          <t>hot-dog-sandwich</t>
        </is>
      </c>
      <c r="B7775" s="5" t="inlineStr">
        <is>
          <t>cba</t>
        </is>
      </c>
      <c r="C7775" s="5" t="inlineStr">
        <is>
          <t>disagree</t>
        </is>
      </c>
      <c r="D7775" s="4" t="inlineStr">
        <is>
          <t>filing-hot-dogs-under</t>
        </is>
      </c>
      <c r="L7775" s="4" t="inlineStr">
        <is>
          <t>hot-dog-makers-need</t>
        </is>
      </c>
      <c r="O7775" s="4" t="inlineStr">
        <is>
          <t>share of menus giving hot dogs their own heading</t>
        </is>
      </c>
    </row>
    <row r="7776">
      <c r="A7776" s="4" t="inlineStr">
        <is>
          <t>hot-dog-sandwich</t>
        </is>
      </c>
      <c r="B7776" s="5" t="inlineStr">
        <is>
          <t>cba</t>
        </is>
      </c>
      <c r="C7776" s="5" t="inlineStr">
        <is>
          <t>disagree</t>
        </is>
      </c>
      <c r="D7776" s="4" t="inlineStr">
        <is>
          <t>menus-list-hot-dogs</t>
        </is>
      </c>
      <c r="L7776" s="4" t="inlineStr">
        <is>
          <t>restaurant-diners-need-menu</t>
        </is>
      </c>
      <c r="O7776" s="4" t="inlineStr">
        <is>
          <t>diners surprised by a menu category</t>
        </is>
      </c>
    </row>
    <row r="7777">
      <c r="A7777" s="4" t="inlineStr">
        <is>
          <t>hot-dog-sandwich</t>
        </is>
      </c>
      <c r="B7777" s="5" t="inlineStr">
        <is>
          <t>category</t>
        </is>
      </c>
      <c r="E7777" s="4" t="inlineStr">
        <is>
          <t>diners surprised by a menu category</t>
        </is>
      </c>
    </row>
    <row r="7778">
      <c r="A7778" s="4" t="inlineStr">
        <is>
          <t>hot-dog-sandwich</t>
        </is>
      </c>
      <c r="B7778" s="5" t="inlineStr">
        <is>
          <t>category</t>
        </is>
      </c>
      <c r="E7778" s="4" t="inlineStr">
        <is>
          <t>exceptions needed in a written definition</t>
        </is>
      </c>
    </row>
    <row r="7779">
      <c r="A7779" s="4" t="inlineStr">
        <is>
          <t>hot-dog-sandwich</t>
        </is>
      </c>
      <c r="B7779" s="5" t="inlineStr">
        <is>
          <t>category</t>
        </is>
      </c>
      <c r="E7779" s="4" t="inlineStr">
        <is>
          <t>hot dog vendors barred from leases</t>
        </is>
      </c>
    </row>
    <row r="7780">
      <c r="A7780" s="4" t="inlineStr">
        <is>
          <t>hot-dog-sandwich</t>
        </is>
      </c>
      <c r="B7780" s="5" t="inlineStr">
        <is>
          <t>category</t>
        </is>
      </c>
      <c r="E7780" s="4" t="inlineStr">
        <is>
          <t>lease disputes over exclusive-use clauses</t>
        </is>
      </c>
    </row>
    <row r="7781">
      <c r="A7781" s="4" t="inlineStr">
        <is>
          <t>hot-dog-sandwich</t>
        </is>
      </c>
      <c r="B7781" s="5" t="inlineStr">
        <is>
          <t>category</t>
        </is>
      </c>
      <c r="E7781" s="4" t="inlineStr">
        <is>
          <t>sales tax classification disputes a year</t>
        </is>
      </c>
    </row>
    <row r="7782">
      <c r="A7782" s="4" t="inlineStr">
        <is>
          <t>hot-dog-sandwich</t>
        </is>
      </c>
      <c r="B7782" s="5" t="inlineStr">
        <is>
          <t>category</t>
        </is>
      </c>
      <c r="E7782" s="4" t="inlineStr">
        <is>
          <t>share of menus giving hot dogs their own heading</t>
        </is>
      </c>
    </row>
    <row r="7783">
      <c r="A7783" s="4" t="inlineStr">
        <is>
          <t>hot-dog-sandwich</t>
        </is>
      </c>
      <c r="B7783" s="5" t="inlineStr">
        <is>
          <t>criterion</t>
        </is>
      </c>
      <c r="D7783" s="4" t="inlineStr">
        <is>
          <t>how-written-definitions-sort</t>
        </is>
      </c>
      <c r="T7783" s="4" t="inlineStr">
        <is>
          <t>method: List every U.S. state tax bulletin, major English dictionary and federal labeling rule that defines sandwich, and record whether each one includes, excludes or is silent on hot dogs in buns. | validity: Medium | reliability: High | linkage: Medium | importance: High | strengthen: Most definitions that address hot dogs include them as sandwiches. | weaken: Most definitions that address hot dogs exclude them or put them in a separate category.</t>
        </is>
      </c>
    </row>
    <row r="7784">
      <c r="A7784" s="4" t="inlineStr">
        <is>
          <t>hot-dog-sandwich</t>
        </is>
      </c>
      <c r="B7784" s="5" t="inlineStr">
        <is>
          <t>criterion</t>
        </is>
      </c>
      <c r="D7784" s="4" t="inlineStr">
        <is>
          <t>share-u-s-adults</t>
        </is>
      </c>
      <c r="T7784" s="4" t="inlineStr">
        <is>
          <t>method: Run or find a probability-sample poll of at least 1,000 U.S. adults asking the plain yes or no question, and also asking about a meatball sub so the two answers can be compared. | validity: High | reliability: Medium | linkage: High | importance: High | strengthen: Half or more say yes, or the yes share for hot dogs is close to the yes share for meatball subs. | weaken: A clear majority says no while a clear majority calls a meatball sub a sandwich.</t>
        </is>
      </c>
    </row>
    <row r="7785">
      <c r="A7785" s="4" t="inlineStr">
        <is>
          <t>hot-dog-sandwich</t>
        </is>
      </c>
      <c r="B7785" s="5" t="inlineStr">
        <is>
          <t>criterion</t>
        </is>
      </c>
      <c r="D7785" s="4" t="inlineStr">
        <is>
          <t>share-large-u-s</t>
        </is>
      </c>
      <c r="T7785" s="4" t="inlineStr">
        <is>
          <t>method: Take the 50 largest U.S. restaurant chains by sales that sell hot dogs and record the menu heading each one uses for them. | validity: Medium | reliability: High | linkage: Medium | importance: Medium | strengthen: A quarter or more list hot dogs under Sandwiches. | weaken: Nearly all list hot dogs under their own heading or a Hot Dogs heading.</t>
        </is>
      </c>
    </row>
    <row r="7786">
      <c r="A7786" s="4" t="inlineStr">
        <is>
          <t>hot-dog-sandwich</t>
        </is>
      </c>
      <c r="B7786" s="5" t="inlineStr">
        <is>
          <t>component</t>
        </is>
      </c>
      <c r="D7786" s="4" t="inlineStr">
        <is>
          <t>hot-dog-filling-sausage</t>
        </is>
      </c>
      <c r="T7786" s="4" t="inlineStr">
        <is>
          <t>type: Empirical | stated: N | lb: Y | assumes: Accepting it assumes a hinged bun cut along one side counts as a split roll with bread on both sides of the filling.</t>
        </is>
      </c>
    </row>
    <row r="7787">
      <c r="A7787" s="4" t="inlineStr">
        <is>
          <t>hot-dog-sandwich</t>
        </is>
      </c>
      <c r="B7787" s="5" t="inlineStr">
        <is>
          <t>component</t>
        </is>
      </c>
      <c r="D7787" s="4" t="inlineStr">
        <is>
          <t>whether-food-sandwich-settled</t>
        </is>
      </c>
      <c r="T7787" s="4" t="inlineStr">
        <is>
          <t>type: Normative | stated: N | lb: Y | assumes: Accepting it assumes consistency of a definition matters more than matching everyday speech when the two conflict.</t>
        </is>
      </c>
    </row>
    <row r="7788">
      <c r="A7788" s="4" t="inlineStr">
        <is>
          <t>hot-dog-sandwich</t>
        </is>
      </c>
      <c r="B7788" s="5" t="inlineStr">
        <is>
          <t>component</t>
        </is>
      </c>
      <c r="D7788" s="4" t="inlineStr">
        <is>
          <t>belonging-its-own-named</t>
        </is>
      </c>
      <c r="T7788" s="4" t="inlineStr">
        <is>
          <t>type: Normative | stated: N | lb: Y | assumes: Accepting it assumes food categories can nest, the way a cheesesteak is both a cheesesteak and a sandwich.</t>
        </is>
      </c>
    </row>
    <row r="7789">
      <c r="A7789" s="4" t="inlineStr">
        <is>
          <t>hot-dog-sandwich</t>
        </is>
      </c>
      <c r="B7789" s="5" t="inlineStr">
        <is>
          <t>short_term</t>
        </is>
      </c>
      <c r="D7789" s="4" t="inlineStr">
        <is>
          <t>shopping-center-landlords-courts</t>
        </is>
      </c>
    </row>
    <row r="7790">
      <c r="A7790" s="4" t="inlineStr">
        <is>
          <t>hot-dog-sandwich</t>
        </is>
      </c>
      <c r="B7790" s="5" t="inlineStr">
        <is>
          <t>short_term</t>
        </is>
      </c>
      <c r="D7790" s="4" t="inlineStr">
        <is>
          <t>states-adopt-structural-definition</t>
        </is>
      </c>
    </row>
    <row r="7791">
      <c r="A7791" s="4" t="inlineStr">
        <is>
          <t>hot-dog-sandwich</t>
        </is>
      </c>
      <c r="B7791" s="5" t="inlineStr">
        <is>
          <t>long_term</t>
        </is>
      </c>
      <c r="D7791" s="4" t="inlineStr">
        <is>
          <t>over-decade-court-rulings</t>
        </is>
      </c>
    </row>
    <row r="7792">
      <c r="A7792" s="4" t="inlineStr">
        <is>
          <t>hot-dog-sandwich</t>
        </is>
      </c>
      <c r="B7792" s="5" t="inlineStr">
        <is>
          <t>long_term</t>
        </is>
      </c>
      <c r="D7792" s="4" t="inlineStr">
        <is>
          <t>over-decade-dictionaries-menu</t>
        </is>
      </c>
    </row>
    <row r="7793">
      <c r="A7793" s="4" t="inlineStr">
        <is>
          <t>hot-dog-sandwich</t>
        </is>
      </c>
      <c r="B7793" s="5" t="inlineStr">
        <is>
          <t>similar</t>
        </is>
      </c>
      <c r="C7793" s="5" t="inlineStr">
        <is>
          <t>extreme</t>
        </is>
      </c>
      <c r="D7793" s="4" t="inlineStr">
        <is>
          <t>every-food-made-bread</t>
        </is>
      </c>
    </row>
    <row r="7794">
      <c r="A7794" s="4" t="inlineStr">
        <is>
          <t>hot-dog-sandwich</t>
        </is>
      </c>
      <c r="B7794" s="5" t="inlineStr">
        <is>
          <t>similar</t>
        </is>
      </c>
      <c r="C7794" s="5" t="inlineStr">
        <is>
          <t>extreme</t>
        </is>
      </c>
      <c r="D7794" s="4" t="inlineStr">
        <is>
          <t>hot-dog-sandwich-every</t>
        </is>
      </c>
    </row>
    <row r="7795">
      <c r="A7795" s="4" t="inlineStr">
        <is>
          <t>hot-dog-sandwich</t>
        </is>
      </c>
      <c r="B7795" s="5" t="inlineStr">
        <is>
          <t>similar</t>
        </is>
      </c>
      <c r="C7795" s="5" t="inlineStr">
        <is>
          <t>moderate</t>
        </is>
      </c>
      <c r="D7795" s="4" t="inlineStr">
        <is>
          <t>under-merriam-webster-definition</t>
        </is>
      </c>
    </row>
    <row r="7796">
      <c r="A7796" s="4" t="inlineStr">
        <is>
          <t>hot-dog-sandwich</t>
        </is>
      </c>
      <c r="B7796" s="5" t="inlineStr">
        <is>
          <t>similar</t>
        </is>
      </c>
      <c r="C7796" s="5" t="inlineStr">
        <is>
          <t>moderate</t>
        </is>
      </c>
      <c r="D7796" s="4" t="inlineStr">
        <is>
          <t>hot-dog-can-fairly</t>
        </is>
      </c>
    </row>
    <row r="7797">
      <c r="A7797" s="4" t="inlineStr">
        <is>
          <t>hot-dog-sandwich</t>
        </is>
      </c>
      <c r="B7797" s="5" t="inlineStr">
        <is>
          <t>dispute</t>
        </is>
      </c>
      <c r="E7797" s="4" t="inlineStr">
        <is>
          <t>Definitional</t>
        </is>
      </c>
      <c r="T7797" s="4" t="inlineStr">
        <is>
          <t>what: The two sides disagree about whether a sandwich is defined by its structure (bread around a filling) or by the foods ordinary speakers are willing to call sandwiches. | move: Agreement in advance on whether a dictionary's stated test or a survey of everyday usage is the referee would settle the question under either answer.</t>
        </is>
      </c>
    </row>
    <row r="7798">
      <c r="A7798" s="4" t="inlineStr">
        <is>
          <t>hot-dog-sandwich</t>
        </is>
      </c>
      <c r="B7798" s="5" t="inlineStr">
        <is>
          <t>dispute</t>
        </is>
      </c>
      <c r="E7798" s="4" t="inlineStr">
        <is>
          <t>Empirical</t>
        </is>
      </c>
      <c r="T7798" s="4" t="inlineStr">
        <is>
          <t>what: The two sides disagree about how many Americans actually call a hot dog a sandwich when asked. | move: A large national poll with a neutral question wording, repeated by more than one polling firm, would settle what ordinary usage is.</t>
        </is>
      </c>
    </row>
    <row r="7799">
      <c r="A7799" s="4" t="inlineStr">
        <is>
          <t>hot-dog-sandwich</t>
        </is>
      </c>
      <c r="B7799" s="5" t="inlineStr">
        <is>
          <t>value</t>
        </is>
      </c>
      <c r="T7799" s="4" t="inlineStr">
        <is>
          <t>value: Consistency | srank: 1 | orank: 3 | why: Supporters care most that one test sorts every bread-wrapped food the same way, while opponents accept exceptions as normal in everyday categories.</t>
        </is>
      </c>
    </row>
  </sheetData>
  <autoFilter ref="A1:T7799"/>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c r="F87" s="5" t="inlineStr">
        <is>
          <t>the modern player is the greatest; negative means the earlier player is</t>
        </is>
      </c>
    </row>
    <row r="88">
      <c r="A88" s="4" t="inlineStr">
        <is>
          <t>sports-and-money</t>
        </is>
      </c>
      <c r="B88" s="5" t="inlineStr">
        <is>
          <t>Sports and money</t>
        </is>
      </c>
      <c r="C88" s="4" t="inlineStr">
        <is>
          <t>sports</t>
        </is>
      </c>
      <c r="D88" s="5" t="inlineStr">
        <is>
          <t>Beliefs about what money does to sports: pay, betting, college athletes and the fans who pay for it all.</t>
        </is>
      </c>
      <c r="F88" s="5" t="inlineStr">
        <is>
          <t>money has made the sport better; negative means it has made it worse</t>
        </is>
      </c>
    </row>
    <row r="89">
      <c r="A89" s="4" t="inlineStr">
        <is>
          <t>movies-and-television</t>
        </is>
      </c>
      <c r="B89" s="5" t="inlineStr">
        <is>
          <t>Movies and television</t>
        </is>
      </c>
      <c r="C89" s="4" t="inlineStr">
        <is>
          <t>movies</t>
        </is>
      </c>
      <c r="D89" s="5" t="inlineStr">
        <is>
          <t>Beliefs about what is on screen: franchises, remakes, streaming, awards and what is worth watching.</t>
        </is>
      </c>
      <c r="F89" s="5" t="inlineStr">
        <is>
          <t>the industry is getting better; negative means it is getting worse</t>
        </is>
      </c>
    </row>
    <row r="90">
      <c r="A90" s="4" t="inlineStr">
        <is>
          <t>popular-music</t>
        </is>
      </c>
      <c r="B90" s="5" t="inlineStr">
        <is>
          <t>Popular music</t>
        </is>
      </c>
      <c r="C90" s="4" t="inlineStr">
        <is>
          <t>music</t>
        </is>
      </c>
      <c r="D90" s="5" t="inlineStr">
        <is>
          <t>Beliefs about the music most people listen to: who is great, what streaming did, and whether the old days were better.</t>
        </is>
      </c>
      <c r="F90" s="5" t="inlineStr">
        <is>
          <t>today's music and its business are as good as or better than the past; negative means worse</t>
        </is>
      </c>
    </row>
    <row r="91">
      <c r="A91" s="4" t="inlineStr">
        <is>
          <t>everyday-arguments</t>
        </is>
      </c>
      <c r="B91" s="5" t="inlineStr">
        <is>
          <t>Everyday arguments</t>
        </is>
      </c>
      <c r="C91" s="4" t="inlineStr">
        <is>
          <t>humor</t>
        </is>
      </c>
      <c r="D91" s="5" t="inlineStr">
        <is>
          <t>The arguments people have for fun and keep having: food, manners and the small rules of daily life.</t>
        </is>
      </c>
      <c r="F91" s="5" t="inlineStr">
        <is>
          <t>the popular position is right; negative means the contrarian one is</t>
        </is>
      </c>
    </row>
  </sheetData>
  <autoFilter ref="A1:F91"/>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2026-10-04T22:17:31Z</dcterms:created>
  <dcterms:modified xsi:type="dcterms:W3CDTF">2026-10-04T22:17:33Z</dcterms:modified>
</cp:coreProperties>
</file>