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<sst xmlns="http://schemas.openxmlformats.org/spreadsheetml/2006/main" count="6" uniqueCount="6">
  <si>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BOD in wastewater (mg/L)</t>
  </si>
  <si>
    <t>Modelled BOD in STP effluent (mg/L)</t>
  </si>
  <si>
    <t>Experimental BOD in STP effluent (mg/L)</t>
  </si>
  <si>
    <t>Modelled BOD in wetland effluent (mg/L)</t>
  </si>
  <si>
    <t>Experimental BOD in wetland effluent (mg/L)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</si>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</sst>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2700"/>
      </font>
      <fill>
        <patternFill>
          <bgColor rgb="FFFF9730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265</v>
      </c>
      <c r="C2">
        <v>31.8</v>
      </c>
      <c r="D2">
        <v>31</v>
      </c>
      <c r="E2">
        <v>11.89295401381369</v>
      </c>
      <c r="F2">
        <v>15.12222222</v>
      </c>
    </row>
    <row r="3" spans="1:6">
      <c r="A3" s="2">
        <v>44198</v>
      </c>
      <c r="B3">
        <v>265</v>
      </c>
      <c r="C3">
        <v>31.8</v>
      </c>
      <c r="D3">
        <v>31</v>
      </c>
      <c r="E3">
        <v>11.92873239436619</v>
      </c>
      <c r="F3">
        <v>15.12222222</v>
      </c>
    </row>
    <row r="4" spans="1:6">
      <c r="A4" s="2">
        <v>44199</v>
      </c>
      <c r="B4">
        <v>265</v>
      </c>
      <c r="C4">
        <v>31.8</v>
      </c>
      <c r="D4">
        <v>31</v>
      </c>
      <c r="E4">
        <v>11.92873239436619</v>
      </c>
      <c r="F4">
        <v>15.12222222</v>
      </c>
    </row>
    <row r="5" spans="1:6">
      <c r="A5" s="2">
        <v>44200</v>
      </c>
      <c r="B5">
        <v>265</v>
      </c>
      <c r="C5">
        <v>31.8</v>
      </c>
      <c r="D5">
        <v>31</v>
      </c>
      <c r="E5">
        <v>11.92873239436619</v>
      </c>
      <c r="F5">
        <v>15.12222222</v>
      </c>
    </row>
    <row r="6" spans="1:6">
      <c r="A6" s="2">
        <v>44201</v>
      </c>
      <c r="B6">
        <v>265</v>
      </c>
      <c r="C6">
        <v>31.8</v>
      </c>
      <c r="D6">
        <v>31</v>
      </c>
      <c r="E6">
        <v>11.92873239436619</v>
      </c>
      <c r="F6">
        <v>15.12222222</v>
      </c>
    </row>
    <row r="7" spans="1:6">
      <c r="A7" s="2">
        <v>44202</v>
      </c>
      <c r="B7">
        <v>265</v>
      </c>
      <c r="C7">
        <v>31.8</v>
      </c>
      <c r="D7">
        <v>31</v>
      </c>
      <c r="E7">
        <v>11.92873239436619</v>
      </c>
      <c r="F7">
        <v>15.12222222</v>
      </c>
    </row>
    <row r="8" spans="1:6">
      <c r="A8" s="2">
        <v>44203</v>
      </c>
      <c r="B8">
        <v>265</v>
      </c>
      <c r="C8">
        <v>31.8</v>
      </c>
      <c r="D8">
        <v>31</v>
      </c>
      <c r="E8">
        <v>11.92873239436619</v>
      </c>
      <c r="F8">
        <v>15.12222222</v>
      </c>
    </row>
    <row r="9" spans="1:6">
      <c r="A9" s="2">
        <v>44204</v>
      </c>
      <c r="B9">
        <v>265</v>
      </c>
      <c r="C9">
        <v>31.8</v>
      </c>
      <c r="D9">
        <v>31</v>
      </c>
      <c r="E9">
        <v>11.92873239436619</v>
      </c>
      <c r="F9">
        <v>15.12222222</v>
      </c>
    </row>
    <row r="10" spans="1:6">
      <c r="A10" s="2">
        <v>44205</v>
      </c>
      <c r="B10">
        <v>265</v>
      </c>
      <c r="C10">
        <v>31.8</v>
      </c>
      <c r="D10">
        <v>31</v>
      </c>
      <c r="E10">
        <v>11.92873239436619</v>
      </c>
      <c r="F10">
        <v>15.12222222</v>
      </c>
    </row>
    <row r="11" spans="1:6">
      <c r="A11" s="2">
        <v>44206</v>
      </c>
      <c r="B11">
        <v>265</v>
      </c>
      <c r="C11">
        <v>31.8</v>
      </c>
      <c r="D11">
        <v>31</v>
      </c>
      <c r="E11">
        <v>11.89586322525859</v>
      </c>
      <c r="F11">
        <v>15.12222222</v>
      </c>
    </row>
    <row r="12" spans="1:6">
      <c r="A12" s="2">
        <v>44207</v>
      </c>
      <c r="B12">
        <v>265</v>
      </c>
      <c r="C12">
        <v>31.8</v>
      </c>
      <c r="D12">
        <v>31</v>
      </c>
      <c r="E12">
        <v>11.92873239436619</v>
      </c>
      <c r="F12">
        <v>15.12222222</v>
      </c>
    </row>
    <row r="13" spans="1:6">
      <c r="A13" s="2">
        <v>44208</v>
      </c>
      <c r="B13">
        <v>265</v>
      </c>
      <c r="C13">
        <v>31.8</v>
      </c>
      <c r="D13">
        <v>31</v>
      </c>
      <c r="E13">
        <v>11.92873239436619</v>
      </c>
      <c r="F13">
        <v>15.12222222</v>
      </c>
    </row>
    <row r="14" spans="1:6">
      <c r="A14" s="2">
        <v>44209</v>
      </c>
      <c r="B14">
        <v>265</v>
      </c>
      <c r="C14">
        <v>31.8</v>
      </c>
      <c r="D14">
        <v>31</v>
      </c>
      <c r="E14">
        <v>11.92873239436619</v>
      </c>
      <c r="F14">
        <v>15.12222222</v>
      </c>
    </row>
    <row r="15" spans="1:6">
      <c r="A15" s="2">
        <v>44210</v>
      </c>
      <c r="B15">
        <v>265</v>
      </c>
      <c r="C15">
        <v>31.8</v>
      </c>
      <c r="D15">
        <v>31</v>
      </c>
      <c r="E15">
        <v>11.92873239436619</v>
      </c>
      <c r="F15">
        <v>15.12222222</v>
      </c>
    </row>
    <row r="16" spans="1:6">
      <c r="A16" s="2">
        <v>44211</v>
      </c>
      <c r="B16">
        <v>265</v>
      </c>
      <c r="C16">
        <v>31.8</v>
      </c>
      <c r="D16">
        <v>31</v>
      </c>
      <c r="E16">
        <v>11.92873239436619</v>
      </c>
      <c r="F16">
        <v>15.12222222</v>
      </c>
    </row>
    <row r="17" spans="1:6">
      <c r="A17" s="2">
        <v>44212</v>
      </c>
      <c r="B17">
        <v>265</v>
      </c>
      <c r="C17">
        <v>31.8</v>
      </c>
      <c r="D17">
        <v>31</v>
      </c>
      <c r="E17">
        <v>11.73611472740987</v>
      </c>
      <c r="F17">
        <v>15.12222222</v>
      </c>
    </row>
    <row r="18" spans="1:6">
      <c r="A18" s="2">
        <v>44213</v>
      </c>
      <c r="B18">
        <v>265</v>
      </c>
      <c r="C18">
        <v>31.8</v>
      </c>
      <c r="D18">
        <v>31</v>
      </c>
      <c r="E18">
        <v>11.87901704700626</v>
      </c>
      <c r="F18">
        <v>15.12222222</v>
      </c>
    </row>
    <row r="19" spans="1:6">
      <c r="A19" s="2">
        <v>44214</v>
      </c>
      <c r="B19">
        <v>265</v>
      </c>
      <c r="C19">
        <v>31.8</v>
      </c>
      <c r="D19">
        <v>31</v>
      </c>
      <c r="E19">
        <v>11.89387778812527</v>
      </c>
      <c r="F19">
        <v>15.12222222</v>
      </c>
    </row>
    <row r="20" spans="1:6">
      <c r="A20" s="2">
        <v>44215</v>
      </c>
      <c r="B20">
        <v>265</v>
      </c>
      <c r="C20">
        <v>31.8</v>
      </c>
      <c r="D20">
        <v>31</v>
      </c>
      <c r="E20">
        <v>11.83123706889597</v>
      </c>
      <c r="F20">
        <v>15.12222222</v>
      </c>
    </row>
    <row r="21" spans="1:6">
      <c r="A21" s="2">
        <v>44216</v>
      </c>
      <c r="B21">
        <v>265</v>
      </c>
      <c r="C21">
        <v>31.8</v>
      </c>
      <c r="D21">
        <v>31</v>
      </c>
      <c r="E21">
        <v>11.92873239436619</v>
      </c>
      <c r="F21">
        <v>15.12222222</v>
      </c>
    </row>
    <row r="22" spans="1:6">
      <c r="A22" s="2">
        <v>44217</v>
      </c>
      <c r="B22">
        <v>265</v>
      </c>
      <c r="C22">
        <v>31.8</v>
      </c>
      <c r="D22">
        <v>31</v>
      </c>
      <c r="E22">
        <v>11.92873239436619</v>
      </c>
      <c r="F22">
        <v>15.12222222</v>
      </c>
    </row>
    <row r="23" spans="1:6">
      <c r="A23" s="2">
        <v>44218</v>
      </c>
      <c r="B23">
        <v>265</v>
      </c>
      <c r="C23">
        <v>31.8</v>
      </c>
      <c r="D23">
        <v>31</v>
      </c>
      <c r="E23">
        <v>11.92873239436619</v>
      </c>
      <c r="F23">
        <v>15.12222222</v>
      </c>
    </row>
    <row r="24" spans="1:6">
      <c r="A24" s="2">
        <v>44219</v>
      </c>
      <c r="B24">
        <v>265</v>
      </c>
      <c r="C24">
        <v>31.8</v>
      </c>
      <c r="D24">
        <v>31</v>
      </c>
      <c r="E24">
        <v>11.92873239436619</v>
      </c>
      <c r="F24">
        <v>15.12222222</v>
      </c>
    </row>
    <row r="25" spans="1:6">
      <c r="A25" s="2">
        <v>44220</v>
      </c>
      <c r="B25">
        <v>265</v>
      </c>
      <c r="C25">
        <v>31.8</v>
      </c>
      <c r="D25">
        <v>31</v>
      </c>
      <c r="E25">
        <v>11.92873239436619</v>
      </c>
      <c r="F25">
        <v>15.12222222</v>
      </c>
    </row>
    <row r="26" spans="1:6">
      <c r="A26" s="2">
        <v>44221</v>
      </c>
      <c r="B26">
        <v>265</v>
      </c>
      <c r="C26">
        <v>31.8</v>
      </c>
      <c r="D26">
        <v>31</v>
      </c>
      <c r="E26">
        <v>11.92873239436619</v>
      </c>
      <c r="F26">
        <v>15.12222222</v>
      </c>
    </row>
    <row r="27" spans="1:6">
      <c r="A27" s="2">
        <v>44222</v>
      </c>
      <c r="B27">
        <v>265</v>
      </c>
      <c r="C27">
        <v>31.8</v>
      </c>
      <c r="D27">
        <v>31</v>
      </c>
      <c r="E27">
        <v>11.92873239436619</v>
      </c>
      <c r="F27">
        <v>15.12222222</v>
      </c>
    </row>
    <row r="28" spans="1:6">
      <c r="A28" s="2">
        <v>44223</v>
      </c>
      <c r="B28">
        <v>265</v>
      </c>
      <c r="C28">
        <v>31.8</v>
      </c>
      <c r="D28">
        <v>31</v>
      </c>
      <c r="E28">
        <v>11.92030885489165</v>
      </c>
      <c r="F28">
        <v>15.12222222</v>
      </c>
    </row>
    <row r="29" spans="1:6">
      <c r="A29" s="2">
        <v>44224</v>
      </c>
      <c r="B29">
        <v>265</v>
      </c>
      <c r="C29">
        <v>31.8</v>
      </c>
      <c r="D29">
        <v>31</v>
      </c>
      <c r="E29">
        <v>11.92873239436619</v>
      </c>
      <c r="F29">
        <v>15.12222222</v>
      </c>
    </row>
    <row r="30" spans="1:6">
      <c r="A30" s="2">
        <v>44225</v>
      </c>
      <c r="B30">
        <v>265</v>
      </c>
      <c r="C30">
        <v>31.8</v>
      </c>
      <c r="D30">
        <v>31</v>
      </c>
      <c r="E30">
        <v>11.90923774264416</v>
      </c>
      <c r="F30">
        <v>15.12222222</v>
      </c>
    </row>
    <row r="31" spans="1:6">
      <c r="A31" s="2">
        <v>44226</v>
      </c>
      <c r="B31">
        <v>265</v>
      </c>
      <c r="C31">
        <v>31.8</v>
      </c>
      <c r="D31">
        <v>31</v>
      </c>
      <c r="E31">
        <v>11.92873239436619</v>
      </c>
      <c r="F31">
        <v>15.12222222</v>
      </c>
    </row>
    <row r="32" spans="1:6">
      <c r="A32" s="2">
        <v>44227</v>
      </c>
      <c r="B32">
        <v>265</v>
      </c>
      <c r="C32">
        <v>31.8</v>
      </c>
      <c r="D32">
        <v>31</v>
      </c>
      <c r="E32">
        <v>11.82391765607001</v>
      </c>
      <c r="F32">
        <v>15.12222222</v>
      </c>
    </row>
    <row r="33" spans="1:6">
      <c r="A33" s="2">
        <v>44228</v>
      </c>
      <c r="B33">
        <v>166.25</v>
      </c>
      <c r="C33">
        <v>19.95</v>
      </c>
      <c r="D33">
        <v>24.75</v>
      </c>
      <c r="E33">
        <v>7.483591549295773</v>
      </c>
      <c r="F33">
        <v>12.57625</v>
      </c>
    </row>
    <row r="34" spans="1:6">
      <c r="A34" s="2">
        <v>44229</v>
      </c>
      <c r="B34">
        <v>166.25</v>
      </c>
      <c r="C34">
        <v>19.95</v>
      </c>
      <c r="D34">
        <v>24.75</v>
      </c>
      <c r="E34">
        <v>7.483591549295773</v>
      </c>
      <c r="F34">
        <v>12.57625</v>
      </c>
    </row>
    <row r="35" spans="1:6">
      <c r="A35" s="2">
        <v>44230</v>
      </c>
      <c r="B35">
        <v>166.25</v>
      </c>
      <c r="C35">
        <v>19.95</v>
      </c>
      <c r="D35">
        <v>24.75</v>
      </c>
      <c r="E35">
        <v>7.483591549295773</v>
      </c>
      <c r="F35">
        <v>12.57625</v>
      </c>
    </row>
    <row r="36" spans="1:6">
      <c r="A36" s="2">
        <v>44231</v>
      </c>
      <c r="B36">
        <v>166.25</v>
      </c>
      <c r="C36">
        <v>19.95</v>
      </c>
      <c r="D36">
        <v>24.75</v>
      </c>
      <c r="E36">
        <v>7.483591549295773</v>
      </c>
      <c r="F36">
        <v>12.57625</v>
      </c>
    </row>
    <row r="37" spans="1:6">
      <c r="A37" s="2">
        <v>44232</v>
      </c>
      <c r="B37">
        <v>166.25</v>
      </c>
      <c r="C37">
        <v>19.95</v>
      </c>
      <c r="D37">
        <v>24.75</v>
      </c>
      <c r="E37">
        <v>7.483591549295773</v>
      </c>
      <c r="F37">
        <v>12.57625</v>
      </c>
    </row>
    <row r="38" spans="1:6">
      <c r="A38" s="2">
        <v>44233</v>
      </c>
      <c r="B38">
        <v>166.25</v>
      </c>
      <c r="C38">
        <v>19.95</v>
      </c>
      <c r="D38">
        <v>24.75</v>
      </c>
      <c r="E38">
        <v>7.483591549295773</v>
      </c>
      <c r="F38">
        <v>12.57625</v>
      </c>
    </row>
    <row r="39" spans="1:6">
      <c r="A39" s="2">
        <v>44234</v>
      </c>
      <c r="B39">
        <v>166.25</v>
      </c>
      <c r="C39">
        <v>19.95</v>
      </c>
      <c r="D39">
        <v>24.75</v>
      </c>
      <c r="E39">
        <v>7.483591549295773</v>
      </c>
      <c r="F39">
        <v>12.57625</v>
      </c>
    </row>
    <row r="40" spans="1:6">
      <c r="A40" s="2">
        <v>44235</v>
      </c>
      <c r="B40">
        <v>166.25</v>
      </c>
      <c r="C40">
        <v>19.95</v>
      </c>
      <c r="D40">
        <v>24.75</v>
      </c>
      <c r="E40">
        <v>7.483591549295773</v>
      </c>
      <c r="F40">
        <v>12.57625</v>
      </c>
    </row>
    <row r="41" spans="1:6">
      <c r="A41" s="2">
        <v>44236</v>
      </c>
      <c r="B41">
        <v>166.25</v>
      </c>
      <c r="C41">
        <v>19.95</v>
      </c>
      <c r="D41">
        <v>24.75</v>
      </c>
      <c r="E41">
        <v>7.344080879998128</v>
      </c>
      <c r="F41">
        <v>12.57625</v>
      </c>
    </row>
    <row r="42" spans="1:6">
      <c r="A42" s="2">
        <v>44237</v>
      </c>
      <c r="B42">
        <v>166.25</v>
      </c>
      <c r="C42">
        <v>19.95</v>
      </c>
      <c r="D42">
        <v>24.75</v>
      </c>
      <c r="E42">
        <v>7.393360840887735</v>
      </c>
      <c r="F42">
        <v>12.57625</v>
      </c>
    </row>
    <row r="43" spans="1:6">
      <c r="A43" s="2">
        <v>44238</v>
      </c>
      <c r="B43">
        <v>166.25</v>
      </c>
      <c r="C43">
        <v>19.95</v>
      </c>
      <c r="D43">
        <v>24.75</v>
      </c>
      <c r="E43">
        <v>7.483591549295773</v>
      </c>
      <c r="F43">
        <v>12.57625</v>
      </c>
    </row>
    <row r="44" spans="1:6">
      <c r="A44" s="2">
        <v>44239</v>
      </c>
      <c r="B44">
        <v>166.25</v>
      </c>
      <c r="C44">
        <v>19.95</v>
      </c>
      <c r="D44">
        <v>24.75</v>
      </c>
      <c r="E44">
        <v>7.483591549295773</v>
      </c>
      <c r="F44">
        <v>12.57625</v>
      </c>
    </row>
    <row r="45" spans="1:6">
      <c r="A45" s="2">
        <v>44240</v>
      </c>
      <c r="B45">
        <v>166.25</v>
      </c>
      <c r="C45">
        <v>19.95</v>
      </c>
      <c r="D45">
        <v>24.75</v>
      </c>
      <c r="E45">
        <v>7.481776096282619</v>
      </c>
      <c r="F45">
        <v>12.57625</v>
      </c>
    </row>
    <row r="46" spans="1:6">
      <c r="A46" s="2">
        <v>44241</v>
      </c>
      <c r="B46">
        <v>166.25</v>
      </c>
      <c r="C46">
        <v>19.95</v>
      </c>
      <c r="D46">
        <v>24.75</v>
      </c>
      <c r="E46">
        <v>7.483591549295773</v>
      </c>
      <c r="F46">
        <v>12.57625</v>
      </c>
    </row>
    <row r="47" spans="1:6">
      <c r="A47" s="2">
        <v>44242</v>
      </c>
      <c r="B47">
        <v>166.25</v>
      </c>
      <c r="C47">
        <v>19.95</v>
      </c>
      <c r="D47">
        <v>24.75</v>
      </c>
      <c r="E47">
        <v>7.483591549295773</v>
      </c>
      <c r="F47">
        <v>12.57625</v>
      </c>
    </row>
    <row r="48" spans="1:6">
      <c r="A48" s="2">
        <v>44243</v>
      </c>
      <c r="B48">
        <v>166.25</v>
      </c>
      <c r="C48">
        <v>19.95</v>
      </c>
      <c r="D48">
        <v>24.75</v>
      </c>
      <c r="E48">
        <v>7.483591549295773</v>
      </c>
      <c r="F48">
        <v>12.57625</v>
      </c>
    </row>
    <row r="49" spans="1:6">
      <c r="A49" s="2">
        <v>44244</v>
      </c>
      <c r="B49">
        <v>166.25</v>
      </c>
      <c r="C49">
        <v>19.95</v>
      </c>
      <c r="D49">
        <v>24.75</v>
      </c>
      <c r="E49">
        <v>7.483591549295773</v>
      </c>
      <c r="F49">
        <v>12.57625</v>
      </c>
    </row>
    <row r="50" spans="1:6">
      <c r="A50" s="2">
        <v>44245</v>
      </c>
      <c r="B50">
        <v>166.25</v>
      </c>
      <c r="C50">
        <v>19.95</v>
      </c>
      <c r="D50">
        <v>24.75</v>
      </c>
      <c r="E50">
        <v>7.483591549295773</v>
      </c>
      <c r="F50">
        <v>12.57625</v>
      </c>
    </row>
    <row r="51" spans="1:6">
      <c r="A51" s="2">
        <v>44246</v>
      </c>
      <c r="B51">
        <v>166.25</v>
      </c>
      <c r="C51">
        <v>19.95</v>
      </c>
      <c r="D51">
        <v>24.75</v>
      </c>
      <c r="E51">
        <v>7.483591549295773</v>
      </c>
      <c r="F51">
        <v>12.57625</v>
      </c>
    </row>
    <row r="52" spans="1:6">
      <c r="A52" s="2">
        <v>44247</v>
      </c>
      <c r="B52">
        <v>166.25</v>
      </c>
      <c r="C52">
        <v>19.95</v>
      </c>
      <c r="D52">
        <v>24.75</v>
      </c>
      <c r="E52">
        <v>7.483591549295773</v>
      </c>
      <c r="F52">
        <v>12.57625</v>
      </c>
    </row>
    <row r="53" spans="1:6">
      <c r="A53" s="2">
        <v>44248</v>
      </c>
      <c r="B53">
        <v>166.25</v>
      </c>
      <c r="C53">
        <v>19.95</v>
      </c>
      <c r="D53">
        <v>24.75</v>
      </c>
      <c r="E53">
        <v>7.481776096282619</v>
      </c>
      <c r="F53">
        <v>12.57625</v>
      </c>
    </row>
    <row r="54" spans="1:6">
      <c r="A54" s="2">
        <v>44249</v>
      </c>
      <c r="B54">
        <v>166.25</v>
      </c>
      <c r="C54">
        <v>19.95</v>
      </c>
      <c r="D54">
        <v>24.75</v>
      </c>
      <c r="E54">
        <v>7.483591549295773</v>
      </c>
      <c r="F54">
        <v>12.57625</v>
      </c>
    </row>
    <row r="55" spans="1:6">
      <c r="A55" s="2">
        <v>44250</v>
      </c>
      <c r="B55">
        <v>166.25</v>
      </c>
      <c r="C55">
        <v>19.95</v>
      </c>
      <c r="D55">
        <v>24.75</v>
      </c>
      <c r="E55">
        <v>7.483591549295773</v>
      </c>
      <c r="F55">
        <v>12.57625</v>
      </c>
    </row>
    <row r="56" spans="1:6">
      <c r="A56" s="2">
        <v>44251</v>
      </c>
      <c r="B56">
        <v>166.25</v>
      </c>
      <c r="C56">
        <v>19.95</v>
      </c>
      <c r="D56">
        <v>24.75</v>
      </c>
      <c r="E56">
        <v>7.482683516331663</v>
      </c>
      <c r="F56">
        <v>12.57625</v>
      </c>
    </row>
    <row r="57" spans="1:6">
      <c r="A57" s="2">
        <v>44252</v>
      </c>
      <c r="B57">
        <v>166.25</v>
      </c>
      <c r="C57">
        <v>19.95</v>
      </c>
      <c r="D57">
        <v>24.75</v>
      </c>
      <c r="E57">
        <v>7.483591549295773</v>
      </c>
      <c r="F57">
        <v>12.57625</v>
      </c>
    </row>
    <row r="58" spans="1:6">
      <c r="A58" s="2">
        <v>44253</v>
      </c>
      <c r="B58">
        <v>166.25</v>
      </c>
      <c r="C58">
        <v>19.95</v>
      </c>
      <c r="D58">
        <v>24.75</v>
      </c>
      <c r="E58">
        <v>7.483591549295773</v>
      </c>
      <c r="F58">
        <v>12.57625</v>
      </c>
    </row>
    <row r="59" spans="1:6">
      <c r="A59" s="2">
        <v>44254</v>
      </c>
      <c r="B59">
        <v>166.25</v>
      </c>
      <c r="C59">
        <v>19.95</v>
      </c>
      <c r="D59">
        <v>24.75</v>
      </c>
      <c r="E59">
        <v>7.483591549295773</v>
      </c>
      <c r="F59">
        <v>12.57625</v>
      </c>
    </row>
    <row r="60" spans="1:6">
      <c r="A60" s="2">
        <v>44255</v>
      </c>
      <c r="B60">
        <v>166.25</v>
      </c>
      <c r="C60">
        <v>19.95</v>
      </c>
      <c r="D60">
        <v>24.75</v>
      </c>
      <c r="E60">
        <v>7.483591549295773</v>
      </c>
      <c r="F60">
        <v>12.57625</v>
      </c>
    </row>
    <row r="61" spans="1:6">
      <c r="A61" s="2">
        <v>44256</v>
      </c>
      <c r="B61">
        <v>166.25</v>
      </c>
      <c r="C61">
        <v>19.95</v>
      </c>
      <c r="D61">
        <v>24.75</v>
      </c>
      <c r="E61">
        <v>7.483591549295773</v>
      </c>
      <c r="F61">
        <v>12.57625</v>
      </c>
    </row>
    <row r="62" spans="1:6">
      <c r="A62" s="2">
        <v>44257</v>
      </c>
      <c r="B62">
        <v>166.25</v>
      </c>
      <c r="C62">
        <v>19.95</v>
      </c>
      <c r="D62">
        <v>24.75</v>
      </c>
      <c r="E62">
        <v>7.483591549295773</v>
      </c>
      <c r="F62">
        <v>12.57625</v>
      </c>
    </row>
    <row r="63" spans="1:6">
      <c r="A63" s="2">
        <v>44258</v>
      </c>
      <c r="B63">
        <v>205</v>
      </c>
      <c r="C63">
        <v>24.6</v>
      </c>
      <c r="D63">
        <v>16</v>
      </c>
      <c r="E63">
        <v>9.227887323943662</v>
      </c>
      <c r="F63">
        <v>15.95</v>
      </c>
    </row>
    <row r="64" spans="1:6">
      <c r="A64" s="2">
        <v>44259</v>
      </c>
      <c r="B64">
        <v>205</v>
      </c>
      <c r="C64">
        <v>24.6</v>
      </c>
      <c r="D64">
        <v>16</v>
      </c>
      <c r="E64">
        <v>9.227887323943662</v>
      </c>
      <c r="F64">
        <v>15.95</v>
      </c>
    </row>
    <row r="65" spans="1:6">
      <c r="A65" s="2">
        <v>44260</v>
      </c>
      <c r="B65">
        <v>205</v>
      </c>
      <c r="C65">
        <v>24.6</v>
      </c>
      <c r="D65">
        <v>16</v>
      </c>
      <c r="E65">
        <v>9.227887323943662</v>
      </c>
      <c r="F65">
        <v>15.95</v>
      </c>
    </row>
    <row r="66" spans="1:6">
      <c r="A66" s="2">
        <v>44261</v>
      </c>
      <c r="B66">
        <v>205</v>
      </c>
      <c r="C66">
        <v>24.6</v>
      </c>
      <c r="D66">
        <v>16</v>
      </c>
      <c r="E66">
        <v>9.227887323943662</v>
      </c>
      <c r="F66">
        <v>15.95</v>
      </c>
    </row>
    <row r="67" spans="1:6">
      <c r="A67" s="2">
        <v>44262</v>
      </c>
      <c r="B67">
        <v>205</v>
      </c>
      <c r="C67">
        <v>24.6</v>
      </c>
      <c r="D67">
        <v>16</v>
      </c>
      <c r="E67">
        <v>9.227887323943662</v>
      </c>
      <c r="F67">
        <v>15.95</v>
      </c>
    </row>
    <row r="68" spans="1:6">
      <c r="A68" s="2">
        <v>44263</v>
      </c>
      <c r="B68">
        <v>205</v>
      </c>
      <c r="C68">
        <v>24.6</v>
      </c>
      <c r="D68">
        <v>16</v>
      </c>
      <c r="E68">
        <v>9.227887323943662</v>
      </c>
      <c r="F68">
        <v>15.95</v>
      </c>
    </row>
    <row r="69" spans="1:6">
      <c r="A69" s="2">
        <v>44264</v>
      </c>
      <c r="B69">
        <v>205</v>
      </c>
      <c r="C69">
        <v>24.6</v>
      </c>
      <c r="D69">
        <v>16</v>
      </c>
      <c r="E69">
        <v>9.227887323943662</v>
      </c>
      <c r="F69">
        <v>15.95</v>
      </c>
    </row>
    <row r="70" spans="1:6">
      <c r="A70" s="2">
        <v>44265</v>
      </c>
      <c r="B70">
        <v>205</v>
      </c>
      <c r="C70">
        <v>24.6</v>
      </c>
      <c r="D70">
        <v>16</v>
      </c>
      <c r="E70">
        <v>9.227887323943662</v>
      </c>
      <c r="F70">
        <v>15.95</v>
      </c>
    </row>
    <row r="71" spans="1:6">
      <c r="A71" s="2">
        <v>44266</v>
      </c>
      <c r="B71">
        <v>205</v>
      </c>
      <c r="C71">
        <v>24.6</v>
      </c>
      <c r="D71">
        <v>16</v>
      </c>
      <c r="E71">
        <v>9.227887323943662</v>
      </c>
      <c r="F71">
        <v>15.95</v>
      </c>
    </row>
    <row r="72" spans="1:6">
      <c r="A72" s="2">
        <v>44267</v>
      </c>
      <c r="B72">
        <v>205</v>
      </c>
      <c r="C72">
        <v>24.6</v>
      </c>
      <c r="D72">
        <v>16</v>
      </c>
      <c r="E72">
        <v>9.227887323943662</v>
      </c>
      <c r="F72">
        <v>15.95</v>
      </c>
    </row>
    <row r="73" spans="1:6">
      <c r="A73" s="2">
        <v>44268</v>
      </c>
      <c r="B73">
        <v>205</v>
      </c>
      <c r="C73">
        <v>24.6</v>
      </c>
      <c r="D73">
        <v>16</v>
      </c>
      <c r="E73">
        <v>9.227887323943662</v>
      </c>
      <c r="F73">
        <v>15.95</v>
      </c>
    </row>
    <row r="74" spans="1:6">
      <c r="A74" s="2">
        <v>44269</v>
      </c>
      <c r="B74">
        <v>205</v>
      </c>
      <c r="C74">
        <v>24.6</v>
      </c>
      <c r="D74">
        <v>16</v>
      </c>
      <c r="E74">
        <v>9.227887323943662</v>
      </c>
      <c r="F74">
        <v>15.95</v>
      </c>
    </row>
    <row r="75" spans="1:6">
      <c r="A75" s="2">
        <v>44270</v>
      </c>
      <c r="B75">
        <v>205</v>
      </c>
      <c r="C75">
        <v>24.6</v>
      </c>
      <c r="D75">
        <v>16</v>
      </c>
      <c r="E75">
        <v>9.227887323943662</v>
      </c>
      <c r="F75">
        <v>15.95</v>
      </c>
    </row>
    <row r="76" spans="1:6">
      <c r="A76" s="2">
        <v>44271</v>
      </c>
      <c r="B76">
        <v>205</v>
      </c>
      <c r="C76">
        <v>24.6</v>
      </c>
      <c r="D76">
        <v>16</v>
      </c>
      <c r="E76">
        <v>9.227887323943662</v>
      </c>
      <c r="F76">
        <v>15.95</v>
      </c>
    </row>
    <row r="77" spans="1:6">
      <c r="A77" s="2">
        <v>44272</v>
      </c>
      <c r="B77">
        <v>205</v>
      </c>
      <c r="C77">
        <v>24.6</v>
      </c>
      <c r="D77">
        <v>16</v>
      </c>
      <c r="E77">
        <v>9.227887323943662</v>
      </c>
      <c r="F77">
        <v>15.95</v>
      </c>
    </row>
    <row r="78" spans="1:6">
      <c r="A78" s="2">
        <v>44273</v>
      </c>
      <c r="B78">
        <v>205</v>
      </c>
      <c r="C78">
        <v>24.6</v>
      </c>
      <c r="D78">
        <v>16</v>
      </c>
      <c r="E78">
        <v>9.227887323943662</v>
      </c>
      <c r="F78">
        <v>15.95</v>
      </c>
    </row>
    <row r="79" spans="1:6">
      <c r="A79" s="2">
        <v>44274</v>
      </c>
      <c r="B79">
        <v>205</v>
      </c>
      <c r="C79">
        <v>24.6</v>
      </c>
      <c r="D79">
        <v>16</v>
      </c>
      <c r="E79">
        <v>9.227887323943662</v>
      </c>
      <c r="F79">
        <v>15.95</v>
      </c>
    </row>
    <row r="80" spans="1:6">
      <c r="A80" s="2">
        <v>44275</v>
      </c>
      <c r="B80">
        <v>205</v>
      </c>
      <c r="C80">
        <v>24.6</v>
      </c>
      <c r="D80">
        <v>16</v>
      </c>
      <c r="E80">
        <v>9.227887323943662</v>
      </c>
      <c r="F80">
        <v>15.95</v>
      </c>
    </row>
    <row r="81" spans="1:6">
      <c r="A81" s="2">
        <v>44276</v>
      </c>
      <c r="B81">
        <v>205</v>
      </c>
      <c r="C81">
        <v>24.6</v>
      </c>
      <c r="D81">
        <v>16</v>
      </c>
      <c r="E81">
        <v>9.218311840534641</v>
      </c>
      <c r="F81">
        <v>15.95</v>
      </c>
    </row>
    <row r="82" spans="1:6">
      <c r="A82" s="2">
        <v>44277</v>
      </c>
      <c r="B82">
        <v>205</v>
      </c>
      <c r="C82">
        <v>24.6</v>
      </c>
      <c r="D82">
        <v>16</v>
      </c>
      <c r="E82">
        <v>9.223399580251638</v>
      </c>
      <c r="F82">
        <v>15.95</v>
      </c>
    </row>
    <row r="83" spans="1:6">
      <c r="A83" s="2">
        <v>44278</v>
      </c>
      <c r="B83">
        <v>205</v>
      </c>
      <c r="C83">
        <v>24.6</v>
      </c>
      <c r="D83">
        <v>16</v>
      </c>
      <c r="E83">
        <v>9.227887323943662</v>
      </c>
      <c r="F83">
        <v>15.95</v>
      </c>
    </row>
    <row r="84" spans="1:6">
      <c r="A84" s="2">
        <v>44279</v>
      </c>
      <c r="B84">
        <v>205</v>
      </c>
      <c r="C84">
        <v>24.6</v>
      </c>
      <c r="D84">
        <v>16</v>
      </c>
      <c r="E84">
        <v>9.227887323943662</v>
      </c>
      <c r="F84">
        <v>15.95</v>
      </c>
    </row>
    <row r="85" spans="1:6">
      <c r="A85" s="2">
        <v>44280</v>
      </c>
      <c r="B85">
        <v>205</v>
      </c>
      <c r="C85">
        <v>24.6</v>
      </c>
      <c r="D85">
        <v>16</v>
      </c>
      <c r="E85">
        <v>9.227887323943662</v>
      </c>
      <c r="F85">
        <v>15.95</v>
      </c>
    </row>
    <row r="86" spans="1:6">
      <c r="A86" s="2">
        <v>44281</v>
      </c>
      <c r="B86">
        <v>205</v>
      </c>
      <c r="C86">
        <v>24.6</v>
      </c>
      <c r="D86">
        <v>16</v>
      </c>
      <c r="E86">
        <v>9.227887323943662</v>
      </c>
      <c r="F86">
        <v>15.95</v>
      </c>
    </row>
    <row r="87" spans="1:6">
      <c r="A87" s="2">
        <v>44282</v>
      </c>
      <c r="B87">
        <v>205</v>
      </c>
      <c r="C87">
        <v>24.6</v>
      </c>
      <c r="D87">
        <v>16</v>
      </c>
      <c r="E87">
        <v>9.191076102208037</v>
      </c>
      <c r="F87">
        <v>15.95</v>
      </c>
    </row>
    <row r="88" spans="1:6">
      <c r="A88" s="2">
        <v>44283</v>
      </c>
      <c r="B88">
        <v>205</v>
      </c>
      <c r="C88">
        <v>24.6</v>
      </c>
      <c r="D88">
        <v>16</v>
      </c>
      <c r="E88">
        <v>9.221905683786416</v>
      </c>
      <c r="F88">
        <v>15.95</v>
      </c>
    </row>
    <row r="89" spans="1:6">
      <c r="A89" s="2">
        <v>44284</v>
      </c>
      <c r="B89">
        <v>205</v>
      </c>
      <c r="C89">
        <v>24.6</v>
      </c>
      <c r="D89">
        <v>16</v>
      </c>
      <c r="E89">
        <v>9.227887323943662</v>
      </c>
      <c r="F89">
        <v>15.95</v>
      </c>
    </row>
    <row r="90" spans="1:6">
      <c r="A90" s="2">
        <v>44285</v>
      </c>
      <c r="B90">
        <v>205</v>
      </c>
      <c r="C90">
        <v>24.6</v>
      </c>
      <c r="D90">
        <v>16</v>
      </c>
      <c r="E90">
        <v>9.227887323943662</v>
      </c>
      <c r="F90">
        <v>15.95</v>
      </c>
    </row>
    <row r="91" spans="1:6">
      <c r="A91" s="2">
        <v>44286</v>
      </c>
      <c r="B91">
        <v>205</v>
      </c>
      <c r="C91">
        <v>24.6</v>
      </c>
      <c r="D91">
        <v>16</v>
      </c>
      <c r="E91">
        <v>9.227887323943662</v>
      </c>
      <c r="F91">
        <v>15.95</v>
      </c>
    </row>
    <row r="92" spans="1:6">
      <c r="A92" s="2">
        <v>44287</v>
      </c>
      <c r="B92">
        <v>205</v>
      </c>
      <c r="C92">
        <v>24.6</v>
      </c>
      <c r="D92">
        <v>16</v>
      </c>
      <c r="E92">
        <v>9.227887323943662</v>
      </c>
      <c r="F92">
        <v>15.95</v>
      </c>
    </row>
    <row r="93" spans="1:6">
      <c r="A93" s="2">
        <v>44288</v>
      </c>
      <c r="B93">
        <v>205</v>
      </c>
      <c r="C93">
        <v>24.6</v>
      </c>
      <c r="D93">
        <v>16</v>
      </c>
      <c r="E93">
        <v>9.227887323943662</v>
      </c>
      <c r="F93">
        <v>15.95</v>
      </c>
    </row>
    <row r="94" spans="1:6">
      <c r="A94" s="2">
        <v>44289</v>
      </c>
      <c r="B94">
        <v>200</v>
      </c>
      <c r="C94">
        <v>24</v>
      </c>
      <c r="D94">
        <v>17.5</v>
      </c>
      <c r="E94">
        <v>9.002816901408449</v>
      </c>
      <c r="F94">
        <v>12.75</v>
      </c>
    </row>
    <row r="95" spans="1:6">
      <c r="A95" s="2">
        <v>44290</v>
      </c>
      <c r="B95">
        <v>200</v>
      </c>
      <c r="C95">
        <v>24</v>
      </c>
      <c r="D95">
        <v>17.5</v>
      </c>
      <c r="E95">
        <v>9.002816901408449</v>
      </c>
      <c r="F95">
        <v>12.75</v>
      </c>
    </row>
    <row r="96" spans="1:6">
      <c r="A96" s="2">
        <v>44291</v>
      </c>
      <c r="B96">
        <v>200</v>
      </c>
      <c r="C96">
        <v>24</v>
      </c>
      <c r="D96">
        <v>17.5</v>
      </c>
      <c r="E96">
        <v>9.002816901408449</v>
      </c>
      <c r="F96">
        <v>12.75</v>
      </c>
    </row>
    <row r="97" spans="1:6">
      <c r="A97" s="2">
        <v>44292</v>
      </c>
      <c r="B97">
        <v>200</v>
      </c>
      <c r="C97">
        <v>24</v>
      </c>
      <c r="D97">
        <v>17.5</v>
      </c>
      <c r="E97">
        <v>9.002816901408449</v>
      </c>
      <c r="F97">
        <v>12.75</v>
      </c>
    </row>
    <row r="98" spans="1:6">
      <c r="A98" s="2">
        <v>44293</v>
      </c>
      <c r="B98">
        <v>200</v>
      </c>
      <c r="C98">
        <v>24</v>
      </c>
      <c r="D98">
        <v>17.5</v>
      </c>
      <c r="E98">
        <v>9.002816901408449</v>
      </c>
      <c r="F98">
        <v>12.75</v>
      </c>
    </row>
    <row r="99" spans="1:6">
      <c r="A99" s="2">
        <v>44294</v>
      </c>
      <c r="B99">
        <v>200</v>
      </c>
      <c r="C99">
        <v>24</v>
      </c>
      <c r="D99">
        <v>17.5</v>
      </c>
      <c r="E99">
        <v>9.002816901408449</v>
      </c>
      <c r="F99">
        <v>12.75</v>
      </c>
    </row>
    <row r="100" spans="1:6">
      <c r="A100" s="2">
        <v>44295</v>
      </c>
      <c r="B100">
        <v>200</v>
      </c>
      <c r="C100">
        <v>24</v>
      </c>
      <c r="D100">
        <v>17.5</v>
      </c>
      <c r="E100">
        <v>9.002816901408449</v>
      </c>
      <c r="F100">
        <v>12.75</v>
      </c>
    </row>
    <row r="101" spans="1:6">
      <c r="A101" s="2">
        <v>44296</v>
      </c>
      <c r="B101">
        <v>200</v>
      </c>
      <c r="C101">
        <v>24</v>
      </c>
      <c r="D101">
        <v>17.5</v>
      </c>
      <c r="E101">
        <v>9.002816901408449</v>
      </c>
      <c r="F101">
        <v>12.75</v>
      </c>
    </row>
    <row r="102" spans="1:6">
      <c r="A102" s="2">
        <v>44297</v>
      </c>
      <c r="B102">
        <v>200</v>
      </c>
      <c r="C102">
        <v>24</v>
      </c>
      <c r="D102">
        <v>17.5</v>
      </c>
      <c r="E102">
        <v>9.002816901408449</v>
      </c>
      <c r="F102">
        <v>12.75</v>
      </c>
    </row>
    <row r="103" spans="1:6">
      <c r="A103" s="2">
        <v>44298</v>
      </c>
      <c r="B103">
        <v>200</v>
      </c>
      <c r="C103">
        <v>24</v>
      </c>
      <c r="D103">
        <v>17.5</v>
      </c>
      <c r="E103">
        <v>9.002816901408449</v>
      </c>
      <c r="F103">
        <v>12.75</v>
      </c>
    </row>
    <row r="104" spans="1:6">
      <c r="A104" s="2">
        <v>44299</v>
      </c>
      <c r="B104">
        <v>200</v>
      </c>
      <c r="C104">
        <v>24</v>
      </c>
      <c r="D104">
        <v>17.5</v>
      </c>
      <c r="E104">
        <v>9.002816901408449</v>
      </c>
      <c r="F104">
        <v>12.75</v>
      </c>
    </row>
    <row r="105" spans="1:6">
      <c r="A105" s="2">
        <v>44300</v>
      </c>
      <c r="B105">
        <v>200</v>
      </c>
      <c r="C105">
        <v>24</v>
      </c>
      <c r="D105">
        <v>17.5</v>
      </c>
      <c r="E105">
        <v>9.002816901408449</v>
      </c>
      <c r="F105">
        <v>12.75</v>
      </c>
    </row>
    <row r="106" spans="1:6">
      <c r="A106" s="2">
        <v>44301</v>
      </c>
      <c r="B106">
        <v>200</v>
      </c>
      <c r="C106">
        <v>24</v>
      </c>
      <c r="D106">
        <v>17.5</v>
      </c>
      <c r="E106">
        <v>9.002106312150788</v>
      </c>
      <c r="F106">
        <v>12.75</v>
      </c>
    </row>
    <row r="107" spans="1:6">
      <c r="A107" s="2">
        <v>44302</v>
      </c>
      <c r="B107">
        <v>200</v>
      </c>
      <c r="C107">
        <v>24</v>
      </c>
      <c r="D107">
        <v>17.5</v>
      </c>
      <c r="E107">
        <v>9.002816901408449</v>
      </c>
      <c r="F107">
        <v>12.75</v>
      </c>
    </row>
    <row r="108" spans="1:6">
      <c r="A108" s="2">
        <v>44303</v>
      </c>
      <c r="B108">
        <v>200</v>
      </c>
      <c r="C108">
        <v>24</v>
      </c>
      <c r="D108">
        <v>17.5</v>
      </c>
      <c r="E108">
        <v>9.002816901408449</v>
      </c>
      <c r="F108">
        <v>12.75</v>
      </c>
    </row>
    <row r="109" spans="1:6">
      <c r="A109" s="2">
        <v>44304</v>
      </c>
      <c r="B109">
        <v>200</v>
      </c>
      <c r="C109">
        <v>24</v>
      </c>
      <c r="D109">
        <v>17.5</v>
      </c>
      <c r="E109">
        <v>9.002816901408449</v>
      </c>
      <c r="F109">
        <v>12.75</v>
      </c>
    </row>
    <row r="110" spans="1:6">
      <c r="A110" s="2">
        <v>44305</v>
      </c>
      <c r="B110">
        <v>200</v>
      </c>
      <c r="C110">
        <v>24</v>
      </c>
      <c r="D110">
        <v>17.5</v>
      </c>
      <c r="E110">
        <v>9.002816901408449</v>
      </c>
      <c r="F110">
        <v>12.75</v>
      </c>
    </row>
    <row r="111" spans="1:6">
      <c r="A111" s="2">
        <v>44306</v>
      </c>
      <c r="B111">
        <v>200</v>
      </c>
      <c r="C111">
        <v>24</v>
      </c>
      <c r="D111">
        <v>17.5</v>
      </c>
      <c r="E111">
        <v>9.002816901408449</v>
      </c>
      <c r="F111">
        <v>12.75</v>
      </c>
    </row>
    <row r="112" spans="1:6">
      <c r="A112" s="2">
        <v>44307</v>
      </c>
      <c r="B112">
        <v>200</v>
      </c>
      <c r="C112">
        <v>24</v>
      </c>
      <c r="D112">
        <v>17.5</v>
      </c>
      <c r="E112">
        <v>9.002816901408449</v>
      </c>
      <c r="F112">
        <v>12.75</v>
      </c>
    </row>
    <row r="113" spans="1:6">
      <c r="A113" s="2">
        <v>44308</v>
      </c>
      <c r="B113">
        <v>200</v>
      </c>
      <c r="C113">
        <v>24</v>
      </c>
      <c r="D113">
        <v>17.5</v>
      </c>
      <c r="E113">
        <v>9.002816901408449</v>
      </c>
      <c r="F113">
        <v>12.75</v>
      </c>
    </row>
    <row r="114" spans="1:6">
      <c r="A114" s="2">
        <v>44309</v>
      </c>
      <c r="B114">
        <v>200</v>
      </c>
      <c r="C114">
        <v>24</v>
      </c>
      <c r="D114">
        <v>17.5</v>
      </c>
      <c r="E114">
        <v>9.000685853220082</v>
      </c>
      <c r="F114">
        <v>12.75</v>
      </c>
    </row>
    <row r="115" spans="1:6">
      <c r="A115" s="2">
        <v>44310</v>
      </c>
      <c r="B115">
        <v>200</v>
      </c>
      <c r="C115">
        <v>24</v>
      </c>
      <c r="D115">
        <v>17.5</v>
      </c>
      <c r="E115">
        <v>9.002816901408449</v>
      </c>
      <c r="F115">
        <v>12.75</v>
      </c>
    </row>
    <row r="116" spans="1:6">
      <c r="A116" s="2">
        <v>44311</v>
      </c>
      <c r="B116">
        <v>200</v>
      </c>
      <c r="C116">
        <v>24</v>
      </c>
      <c r="D116">
        <v>17.5</v>
      </c>
      <c r="E116">
        <v>9.002816901408449</v>
      </c>
      <c r="F116">
        <v>12.75</v>
      </c>
    </row>
    <row r="117" spans="1:6">
      <c r="A117" s="2">
        <v>44312</v>
      </c>
      <c r="B117">
        <v>200</v>
      </c>
      <c r="C117">
        <v>24</v>
      </c>
      <c r="D117">
        <v>17.5</v>
      </c>
      <c r="E117">
        <v>9.002816901408449</v>
      </c>
      <c r="F117">
        <v>12.75</v>
      </c>
    </row>
    <row r="118" spans="1:6">
      <c r="A118" s="2">
        <v>44313</v>
      </c>
      <c r="B118">
        <v>200</v>
      </c>
      <c r="C118">
        <v>24</v>
      </c>
      <c r="D118">
        <v>17.5</v>
      </c>
      <c r="E118">
        <v>9.002816901408449</v>
      </c>
      <c r="F118">
        <v>12.75</v>
      </c>
    </row>
    <row r="119" spans="1:6">
      <c r="A119" s="2">
        <v>44314</v>
      </c>
      <c r="B119">
        <v>200</v>
      </c>
      <c r="C119">
        <v>24</v>
      </c>
      <c r="D119">
        <v>17.5</v>
      </c>
      <c r="E119">
        <v>9.002816901408449</v>
      </c>
      <c r="F119">
        <v>12.75</v>
      </c>
    </row>
    <row r="120" spans="1:6">
      <c r="A120" s="2">
        <v>44315</v>
      </c>
      <c r="B120">
        <v>200</v>
      </c>
      <c r="C120">
        <v>24</v>
      </c>
      <c r="D120">
        <v>17.5</v>
      </c>
      <c r="E120">
        <v>9.002816901408449</v>
      </c>
      <c r="F120">
        <v>12.75</v>
      </c>
    </row>
    <row r="121" spans="1:6">
      <c r="A121" s="2">
        <v>44316</v>
      </c>
      <c r="B121">
        <v>200</v>
      </c>
      <c r="C121">
        <v>24</v>
      </c>
      <c r="D121">
        <v>17.5</v>
      </c>
      <c r="E121">
        <v>9.002816901408449</v>
      </c>
      <c r="F121">
        <v>12.75</v>
      </c>
    </row>
    <row r="122" spans="1:6">
      <c r="A122" s="2">
        <v>44317</v>
      </c>
      <c r="B122">
        <v>200</v>
      </c>
      <c r="C122">
        <v>24</v>
      </c>
      <c r="D122">
        <v>17.5</v>
      </c>
      <c r="E122">
        <v>9.002816901408449</v>
      </c>
      <c r="F122">
        <v>12.75</v>
      </c>
    </row>
    <row r="123" spans="1:6">
      <c r="A123" s="2">
        <v>44318</v>
      </c>
      <c r="B123">
        <v>200</v>
      </c>
      <c r="C123">
        <v>24</v>
      </c>
      <c r="D123">
        <v>17.5</v>
      </c>
      <c r="E123">
        <v>9.002816901408449</v>
      </c>
      <c r="F123">
        <v>12.75</v>
      </c>
    </row>
    <row r="124" spans="1:6">
      <c r="A124" s="2">
        <v>44319</v>
      </c>
      <c r="B124">
        <v>200</v>
      </c>
      <c r="C124">
        <v>24</v>
      </c>
      <c r="D124">
        <v>17.5</v>
      </c>
      <c r="E124">
        <v>9.002816901408449</v>
      </c>
      <c r="F124">
        <v>12.75</v>
      </c>
    </row>
    <row r="125" spans="1:6">
      <c r="A125" s="2">
        <v>44320</v>
      </c>
      <c r="B125">
        <v>140</v>
      </c>
      <c r="C125">
        <v>16.8</v>
      </c>
      <c r="D125">
        <v>7.6</v>
      </c>
      <c r="E125">
        <v>6.301971830985915</v>
      </c>
      <c r="F125">
        <v>13.31666667</v>
      </c>
    </row>
    <row r="126" spans="1:6">
      <c r="A126" s="2">
        <v>44321</v>
      </c>
      <c r="B126">
        <v>140</v>
      </c>
      <c r="C126">
        <v>16.8</v>
      </c>
      <c r="D126">
        <v>7.6</v>
      </c>
      <c r="E126">
        <v>6.301971830985915</v>
      </c>
      <c r="F126">
        <v>13.31666667</v>
      </c>
    </row>
    <row r="127" spans="1:6">
      <c r="A127" s="2">
        <v>44322</v>
      </c>
      <c r="B127">
        <v>140</v>
      </c>
      <c r="C127">
        <v>16.8</v>
      </c>
      <c r="D127">
        <v>7.6</v>
      </c>
      <c r="E127">
        <v>6.301971830985915</v>
      </c>
      <c r="F127">
        <v>13.31666667</v>
      </c>
    </row>
    <row r="128" spans="1:6">
      <c r="A128" s="2">
        <v>44323</v>
      </c>
      <c r="B128">
        <v>140</v>
      </c>
      <c r="C128">
        <v>16.8</v>
      </c>
      <c r="D128">
        <v>7.6</v>
      </c>
      <c r="E128">
        <v>6.301971830985915</v>
      </c>
      <c r="F128">
        <v>13.31666667</v>
      </c>
    </row>
    <row r="129" spans="1:6">
      <c r="A129" s="2">
        <v>44324</v>
      </c>
      <c r="B129">
        <v>140</v>
      </c>
      <c r="C129">
        <v>16.8</v>
      </c>
      <c r="D129">
        <v>7.6</v>
      </c>
      <c r="E129">
        <v>6.301971830985915</v>
      </c>
      <c r="F129">
        <v>13.31666667</v>
      </c>
    </row>
    <row r="130" spans="1:6">
      <c r="A130" s="2">
        <v>44325</v>
      </c>
      <c r="B130">
        <v>140</v>
      </c>
      <c r="C130">
        <v>16.8</v>
      </c>
      <c r="D130">
        <v>7.6</v>
      </c>
      <c r="E130">
        <v>6.301462724637836</v>
      </c>
      <c r="F130">
        <v>13.31666667</v>
      </c>
    </row>
    <row r="131" spans="1:6">
      <c r="A131" s="2">
        <v>44326</v>
      </c>
      <c r="B131">
        <v>140</v>
      </c>
      <c r="C131">
        <v>16.8</v>
      </c>
      <c r="D131">
        <v>7.6</v>
      </c>
      <c r="E131">
        <v>6.301971830985915</v>
      </c>
      <c r="F131">
        <v>13.31666667</v>
      </c>
    </row>
    <row r="132" spans="1:6">
      <c r="A132" s="2">
        <v>44327</v>
      </c>
      <c r="B132">
        <v>140</v>
      </c>
      <c r="C132">
        <v>16.8</v>
      </c>
      <c r="D132">
        <v>7.6</v>
      </c>
      <c r="E132">
        <v>6.299683556324873</v>
      </c>
      <c r="F132">
        <v>13.31666667</v>
      </c>
    </row>
    <row r="133" spans="1:6">
      <c r="A133" s="2">
        <v>44328</v>
      </c>
      <c r="B133">
        <v>140</v>
      </c>
      <c r="C133">
        <v>16.8</v>
      </c>
      <c r="D133">
        <v>7.6</v>
      </c>
      <c r="E133">
        <v>6.301971830985915</v>
      </c>
      <c r="F133">
        <v>13.31666667</v>
      </c>
    </row>
    <row r="134" spans="1:6">
      <c r="A134" s="2">
        <v>44329</v>
      </c>
      <c r="B134">
        <v>140</v>
      </c>
      <c r="C134">
        <v>16.8</v>
      </c>
      <c r="D134">
        <v>7.6</v>
      </c>
      <c r="E134">
        <v>6.301971830985915</v>
      </c>
      <c r="F134">
        <v>13.31666667</v>
      </c>
    </row>
    <row r="135" spans="1:6">
      <c r="A135" s="2">
        <v>44330</v>
      </c>
      <c r="B135">
        <v>140</v>
      </c>
      <c r="C135">
        <v>16.8</v>
      </c>
      <c r="D135">
        <v>7.6</v>
      </c>
      <c r="E135">
        <v>6.301462724637836</v>
      </c>
      <c r="F135">
        <v>13.31666667</v>
      </c>
    </row>
    <row r="136" spans="1:6">
      <c r="A136" s="2">
        <v>44331</v>
      </c>
      <c r="B136">
        <v>140</v>
      </c>
      <c r="C136">
        <v>16.8</v>
      </c>
      <c r="D136">
        <v>7.6</v>
      </c>
      <c r="E136">
        <v>6.301971830985915</v>
      </c>
      <c r="F136">
        <v>13.31666667</v>
      </c>
    </row>
    <row r="137" spans="1:6">
      <c r="A137" s="2">
        <v>44332</v>
      </c>
      <c r="B137">
        <v>140</v>
      </c>
      <c r="C137">
        <v>16.8</v>
      </c>
      <c r="D137">
        <v>7.6</v>
      </c>
      <c r="E137">
        <v>6.301971830985915</v>
      </c>
      <c r="F137">
        <v>13.31666667</v>
      </c>
    </row>
    <row r="138" spans="1:6">
      <c r="A138" s="2">
        <v>44333</v>
      </c>
      <c r="B138">
        <v>140</v>
      </c>
      <c r="C138">
        <v>16.8</v>
      </c>
      <c r="D138">
        <v>7.6</v>
      </c>
      <c r="E138">
        <v>6.301971830985915</v>
      </c>
      <c r="F138">
        <v>13.31666667</v>
      </c>
    </row>
    <row r="139" spans="1:6">
      <c r="A139" s="2">
        <v>44334</v>
      </c>
      <c r="B139">
        <v>140</v>
      </c>
      <c r="C139">
        <v>16.8</v>
      </c>
      <c r="D139">
        <v>7.6</v>
      </c>
      <c r="E139">
        <v>6.301971830985915</v>
      </c>
      <c r="F139">
        <v>13.31666667</v>
      </c>
    </row>
    <row r="140" spans="1:6">
      <c r="A140" s="2">
        <v>44335</v>
      </c>
      <c r="B140">
        <v>140</v>
      </c>
      <c r="C140">
        <v>16.8</v>
      </c>
      <c r="D140">
        <v>7.6</v>
      </c>
      <c r="E140">
        <v>6.301971830985915</v>
      </c>
      <c r="F140">
        <v>13.31666667</v>
      </c>
    </row>
    <row r="141" spans="1:6">
      <c r="A141" s="2">
        <v>44336</v>
      </c>
      <c r="B141">
        <v>140</v>
      </c>
      <c r="C141">
        <v>16.8</v>
      </c>
      <c r="D141">
        <v>7.6</v>
      </c>
      <c r="E141">
        <v>6.301971830985915</v>
      </c>
      <c r="F141">
        <v>13.31666667</v>
      </c>
    </row>
    <row r="142" spans="1:6">
      <c r="A142" s="2">
        <v>44337</v>
      </c>
      <c r="B142">
        <v>140</v>
      </c>
      <c r="C142">
        <v>16.8</v>
      </c>
      <c r="D142">
        <v>7.6</v>
      </c>
      <c r="E142">
        <v>6.301971830985915</v>
      </c>
      <c r="F142">
        <v>13.31666667</v>
      </c>
    </row>
    <row r="143" spans="1:6">
      <c r="A143" s="2">
        <v>44338</v>
      </c>
      <c r="B143">
        <v>140</v>
      </c>
      <c r="C143">
        <v>16.8</v>
      </c>
      <c r="D143">
        <v>7.6</v>
      </c>
      <c r="E143">
        <v>6.301971830985915</v>
      </c>
      <c r="F143">
        <v>13.31666667</v>
      </c>
    </row>
    <row r="144" spans="1:6">
      <c r="A144" s="2">
        <v>44339</v>
      </c>
      <c r="B144">
        <v>140</v>
      </c>
      <c r="C144">
        <v>16.8</v>
      </c>
      <c r="D144">
        <v>7.6</v>
      </c>
      <c r="E144">
        <v>6.301971830985915</v>
      </c>
      <c r="F144">
        <v>13.31666667</v>
      </c>
    </row>
    <row r="145" spans="1:6">
      <c r="A145" s="2">
        <v>44340</v>
      </c>
      <c r="B145">
        <v>140</v>
      </c>
      <c r="C145">
        <v>16.8</v>
      </c>
      <c r="D145">
        <v>7.6</v>
      </c>
      <c r="E145">
        <v>6.301971830985915</v>
      </c>
      <c r="F145">
        <v>13.31666667</v>
      </c>
    </row>
    <row r="146" spans="1:6">
      <c r="A146" s="2">
        <v>44341</v>
      </c>
      <c r="B146">
        <v>140</v>
      </c>
      <c r="C146">
        <v>16.8</v>
      </c>
      <c r="D146">
        <v>7.6</v>
      </c>
      <c r="E146">
        <v>6.301971830985915</v>
      </c>
      <c r="F146">
        <v>13.31666667</v>
      </c>
    </row>
    <row r="147" spans="1:6">
      <c r="A147" s="2">
        <v>44342</v>
      </c>
      <c r="B147">
        <v>140</v>
      </c>
      <c r="C147">
        <v>16.8</v>
      </c>
      <c r="D147">
        <v>7.6</v>
      </c>
      <c r="E147">
        <v>6.301971830985915</v>
      </c>
      <c r="F147">
        <v>13.31666667</v>
      </c>
    </row>
    <row r="148" spans="1:6">
      <c r="A148" s="2">
        <v>44343</v>
      </c>
      <c r="B148">
        <v>140</v>
      </c>
      <c r="C148">
        <v>16.8</v>
      </c>
      <c r="D148">
        <v>7.6</v>
      </c>
      <c r="E148">
        <v>6.299072378539673</v>
      </c>
      <c r="F148">
        <v>13.31666667</v>
      </c>
    </row>
    <row r="149" spans="1:6">
      <c r="A149" s="2">
        <v>44344</v>
      </c>
      <c r="B149">
        <v>140</v>
      </c>
      <c r="C149">
        <v>16.8</v>
      </c>
      <c r="D149">
        <v>7.6</v>
      </c>
      <c r="E149">
        <v>6.301971830985915</v>
      </c>
      <c r="F149">
        <v>13.31666667</v>
      </c>
    </row>
    <row r="150" spans="1:6">
      <c r="A150" s="2">
        <v>44345</v>
      </c>
      <c r="B150">
        <v>140</v>
      </c>
      <c r="C150">
        <v>16.8</v>
      </c>
      <c r="D150">
        <v>7.6</v>
      </c>
      <c r="E150">
        <v>6.301462724637836</v>
      </c>
      <c r="F150">
        <v>13.31666667</v>
      </c>
    </row>
    <row r="151" spans="1:6">
      <c r="A151" s="2">
        <v>44346</v>
      </c>
      <c r="B151">
        <v>140</v>
      </c>
      <c r="C151">
        <v>16.8</v>
      </c>
      <c r="D151">
        <v>7.6</v>
      </c>
      <c r="E151">
        <v>6.311783345542198</v>
      </c>
      <c r="F151">
        <v>13.31666667</v>
      </c>
    </row>
    <row r="152" spans="1:6">
      <c r="A152" s="2">
        <v>44347</v>
      </c>
      <c r="B152">
        <v>140</v>
      </c>
      <c r="C152">
        <v>16.8</v>
      </c>
      <c r="D152">
        <v>7.6</v>
      </c>
      <c r="E152">
        <v>6.299937466059339</v>
      </c>
      <c r="F152">
        <v>13.31666667</v>
      </c>
    </row>
    <row r="153" spans="1:6">
      <c r="A153" s="2">
        <v>44348</v>
      </c>
      <c r="B153">
        <v>140</v>
      </c>
      <c r="C153">
        <v>16.8</v>
      </c>
      <c r="D153">
        <v>7.6</v>
      </c>
      <c r="E153">
        <v>6.301971830985915</v>
      </c>
      <c r="F153">
        <v>13.31666667</v>
      </c>
    </row>
    <row r="154" spans="1:6">
      <c r="A154" s="2">
        <v>44349</v>
      </c>
      <c r="B154">
        <v>140</v>
      </c>
      <c r="C154">
        <v>16.8</v>
      </c>
      <c r="D154">
        <v>7.6</v>
      </c>
      <c r="E154">
        <v>6.301971830985915</v>
      </c>
      <c r="F154">
        <v>13.31666667</v>
      </c>
    </row>
    <row r="155" spans="1:6">
      <c r="A155" s="2">
        <v>44350</v>
      </c>
      <c r="B155">
        <v>340</v>
      </c>
      <c r="C155">
        <v>40.8</v>
      </c>
      <c r="D155">
        <v>27</v>
      </c>
      <c r="E155">
        <v>15.30478873239437</v>
      </c>
      <c r="F155">
        <v>46.5</v>
      </c>
    </row>
    <row r="156" spans="1:6">
      <c r="A156" s="2">
        <v>44351</v>
      </c>
      <c r="B156">
        <v>340</v>
      </c>
      <c r="C156">
        <v>40.8</v>
      </c>
      <c r="D156">
        <v>27</v>
      </c>
      <c r="E156">
        <v>15.30478873239437</v>
      </c>
      <c r="F156">
        <v>46.5</v>
      </c>
    </row>
    <row r="157" spans="1:6">
      <c r="A157" s="2">
        <v>44352</v>
      </c>
      <c r="B157">
        <v>340</v>
      </c>
      <c r="C157">
        <v>40.8</v>
      </c>
      <c r="D157">
        <v>27</v>
      </c>
      <c r="E157">
        <v>15.30478873239437</v>
      </c>
      <c r="F157">
        <v>46.5</v>
      </c>
    </row>
    <row r="158" spans="1:6">
      <c r="A158" s="2">
        <v>44353</v>
      </c>
      <c r="B158">
        <v>340</v>
      </c>
      <c r="C158">
        <v>40.8</v>
      </c>
      <c r="D158">
        <v>27</v>
      </c>
      <c r="E158">
        <v>15.30478873239437</v>
      </c>
      <c r="F158">
        <v>46.5</v>
      </c>
    </row>
    <row r="159" spans="1:6">
      <c r="A159" s="2">
        <v>44354</v>
      </c>
      <c r="B159">
        <v>340</v>
      </c>
      <c r="C159">
        <v>40.8</v>
      </c>
      <c r="D159">
        <v>27</v>
      </c>
      <c r="E159">
        <v>15.30478873239437</v>
      </c>
      <c r="F159">
        <v>46.5</v>
      </c>
    </row>
    <row r="160" spans="1:6">
      <c r="A160" s="2">
        <v>44355</v>
      </c>
      <c r="B160">
        <v>340</v>
      </c>
      <c r="C160">
        <v>40.8</v>
      </c>
      <c r="D160">
        <v>27</v>
      </c>
      <c r="E160">
        <v>15.30478873239437</v>
      </c>
      <c r="F160">
        <v>46.5</v>
      </c>
    </row>
    <row r="161" spans="1:6">
      <c r="A161" s="2">
        <v>44356</v>
      </c>
      <c r="B161">
        <v>340</v>
      </c>
      <c r="C161">
        <v>40.8</v>
      </c>
      <c r="D161">
        <v>27</v>
      </c>
      <c r="E161">
        <v>15.30478873239437</v>
      </c>
      <c r="F161">
        <v>46.5</v>
      </c>
    </row>
    <row r="162" spans="1:6">
      <c r="A162" s="2">
        <v>44357</v>
      </c>
      <c r="B162">
        <v>340</v>
      </c>
      <c r="C162">
        <v>40.8</v>
      </c>
      <c r="D162">
        <v>27</v>
      </c>
      <c r="E162">
        <v>15.30478873239437</v>
      </c>
      <c r="F162">
        <v>46.5</v>
      </c>
    </row>
    <row r="163" spans="1:6">
      <c r="A163" s="2">
        <v>44358</v>
      </c>
      <c r="B163">
        <v>340</v>
      </c>
      <c r="C163">
        <v>40.8</v>
      </c>
      <c r="D163">
        <v>27</v>
      </c>
      <c r="E163">
        <v>15.30478873239437</v>
      </c>
      <c r="F163">
        <v>46.5</v>
      </c>
    </row>
    <row r="164" spans="1:6">
      <c r="A164" s="2">
        <v>44359</v>
      </c>
      <c r="B164">
        <v>340</v>
      </c>
      <c r="C164">
        <v>40.8</v>
      </c>
      <c r="D164">
        <v>27</v>
      </c>
      <c r="E164">
        <v>15.30478873239437</v>
      </c>
      <c r="F164">
        <v>46.5</v>
      </c>
    </row>
    <row r="165" spans="1:6">
      <c r="A165" s="2">
        <v>44360</v>
      </c>
      <c r="B165">
        <v>340</v>
      </c>
      <c r="C165">
        <v>40.8</v>
      </c>
      <c r="D165">
        <v>27</v>
      </c>
      <c r="E165">
        <v>15.29415027399754</v>
      </c>
      <c r="F165">
        <v>46.5</v>
      </c>
    </row>
    <row r="166" spans="1:6">
      <c r="A166" s="2">
        <v>44361</v>
      </c>
      <c r="B166">
        <v>340</v>
      </c>
      <c r="C166">
        <v>40.8</v>
      </c>
      <c r="D166">
        <v>27</v>
      </c>
      <c r="E166">
        <v>15.30478873239437</v>
      </c>
      <c r="F166">
        <v>46.5</v>
      </c>
    </row>
    <row r="167" spans="1:6">
      <c r="A167" s="2">
        <v>44362</v>
      </c>
      <c r="B167">
        <v>340</v>
      </c>
      <c r="C167">
        <v>40.8</v>
      </c>
      <c r="D167">
        <v>27</v>
      </c>
      <c r="E167">
        <v>15.30478873239437</v>
      </c>
      <c r="F167">
        <v>46.5</v>
      </c>
    </row>
    <row r="168" spans="1:6">
      <c r="A168" s="2">
        <v>44363</v>
      </c>
      <c r="B168">
        <v>340</v>
      </c>
      <c r="C168">
        <v>40.8</v>
      </c>
      <c r="D168">
        <v>27</v>
      </c>
      <c r="E168">
        <v>15.30478873239437</v>
      </c>
      <c r="F168">
        <v>46.5</v>
      </c>
    </row>
    <row r="169" spans="1:6">
      <c r="A169" s="2">
        <v>44364</v>
      </c>
      <c r="B169">
        <v>340</v>
      </c>
      <c r="C169">
        <v>40.8</v>
      </c>
      <c r="D169">
        <v>27</v>
      </c>
      <c r="E169">
        <v>15.30478873239437</v>
      </c>
      <c r="F169">
        <v>46.5</v>
      </c>
    </row>
    <row r="170" spans="1:6">
      <c r="A170" s="2">
        <v>44365</v>
      </c>
      <c r="B170">
        <v>340</v>
      </c>
      <c r="C170">
        <v>40.8</v>
      </c>
      <c r="D170">
        <v>27</v>
      </c>
      <c r="E170">
        <v>15.30478873239437</v>
      </c>
      <c r="F170">
        <v>46.5</v>
      </c>
    </row>
    <row r="171" spans="1:6">
      <c r="A171" s="2">
        <v>44366</v>
      </c>
      <c r="B171">
        <v>340</v>
      </c>
      <c r="C171">
        <v>40.8</v>
      </c>
      <c r="D171">
        <v>27</v>
      </c>
      <c r="E171">
        <v>15.30478873239437</v>
      </c>
      <c r="F171">
        <v>46.5</v>
      </c>
    </row>
    <row r="172" spans="1:6">
      <c r="A172" s="2">
        <v>44367</v>
      </c>
      <c r="B172">
        <v>340</v>
      </c>
      <c r="C172">
        <v>40.8</v>
      </c>
      <c r="D172">
        <v>27</v>
      </c>
      <c r="E172">
        <v>15.30478873239437</v>
      </c>
      <c r="F172">
        <v>46.5</v>
      </c>
    </row>
    <row r="173" spans="1:6">
      <c r="A173" s="2">
        <v>44368</v>
      </c>
      <c r="B173">
        <v>340</v>
      </c>
      <c r="C173">
        <v>40.8</v>
      </c>
      <c r="D173">
        <v>27</v>
      </c>
      <c r="E173">
        <v>15.30478873239437</v>
      </c>
      <c r="F173">
        <v>46.5</v>
      </c>
    </row>
    <row r="174" spans="1:6">
      <c r="A174" s="2">
        <v>44369</v>
      </c>
      <c r="B174">
        <v>340</v>
      </c>
      <c r="C174">
        <v>40.8</v>
      </c>
      <c r="D174">
        <v>27</v>
      </c>
      <c r="E174">
        <v>15.30478873239437</v>
      </c>
      <c r="F174">
        <v>46.5</v>
      </c>
    </row>
    <row r="175" spans="1:6">
      <c r="A175" s="2">
        <v>44370</v>
      </c>
      <c r="B175">
        <v>340</v>
      </c>
      <c r="C175">
        <v>40.8</v>
      </c>
      <c r="D175">
        <v>27</v>
      </c>
      <c r="E175">
        <v>15.30478873239437</v>
      </c>
      <c r="F175">
        <v>46.5</v>
      </c>
    </row>
    <row r="176" spans="1:6">
      <c r="A176" s="2">
        <v>44371</v>
      </c>
      <c r="B176">
        <v>340</v>
      </c>
      <c r="C176">
        <v>40.8</v>
      </c>
      <c r="D176">
        <v>27</v>
      </c>
      <c r="E176">
        <v>15.30478873239437</v>
      </c>
      <c r="F176">
        <v>46.5</v>
      </c>
    </row>
    <row r="177" spans="1:6">
      <c r="A177" s="2">
        <v>44372</v>
      </c>
      <c r="B177">
        <v>340</v>
      </c>
      <c r="C177">
        <v>40.8</v>
      </c>
      <c r="D177">
        <v>27</v>
      </c>
      <c r="E177">
        <v>15.30478873239437</v>
      </c>
      <c r="F177">
        <v>46.5</v>
      </c>
    </row>
    <row r="178" spans="1:6">
      <c r="A178" s="2">
        <v>44373</v>
      </c>
      <c r="B178">
        <v>340</v>
      </c>
      <c r="C178">
        <v>40.8</v>
      </c>
      <c r="D178">
        <v>27</v>
      </c>
      <c r="E178">
        <v>15.30478873239437</v>
      </c>
      <c r="F178">
        <v>46.5</v>
      </c>
    </row>
    <row r="179" spans="1:6">
      <c r="A179" s="2">
        <v>44374</v>
      </c>
      <c r="B179">
        <v>340</v>
      </c>
      <c r="C179">
        <v>40.8</v>
      </c>
      <c r="D179">
        <v>27</v>
      </c>
      <c r="E179">
        <v>15.30478873239437</v>
      </c>
      <c r="F179">
        <v>46.5</v>
      </c>
    </row>
    <row r="180" spans="1:6">
      <c r="A180" s="2">
        <v>44375</v>
      </c>
      <c r="B180">
        <v>340</v>
      </c>
      <c r="C180">
        <v>40.8</v>
      </c>
      <c r="D180">
        <v>27</v>
      </c>
      <c r="E180">
        <v>15.30478873239437</v>
      </c>
      <c r="F180">
        <v>46.5</v>
      </c>
    </row>
    <row r="181" spans="1:6">
      <c r="A181" s="2">
        <v>44376</v>
      </c>
      <c r="B181">
        <v>340</v>
      </c>
      <c r="C181">
        <v>40.8</v>
      </c>
      <c r="D181">
        <v>27</v>
      </c>
      <c r="E181">
        <v>15.30478873239437</v>
      </c>
      <c r="F181">
        <v>46.5</v>
      </c>
    </row>
    <row r="182" spans="1:6">
      <c r="A182" s="2">
        <v>44377</v>
      </c>
      <c r="B182">
        <v>340</v>
      </c>
      <c r="C182">
        <v>40.8</v>
      </c>
      <c r="D182">
        <v>27</v>
      </c>
      <c r="E182">
        <v>15.30478873239437</v>
      </c>
      <c r="F182">
        <v>46.5</v>
      </c>
    </row>
    <row r="183" spans="1:6">
      <c r="A183" s="2">
        <v>44378</v>
      </c>
      <c r="B183">
        <v>340</v>
      </c>
      <c r="C183">
        <v>40.8</v>
      </c>
      <c r="D183">
        <v>27</v>
      </c>
      <c r="E183">
        <v>15.30478873239437</v>
      </c>
      <c r="F183">
        <v>46.5</v>
      </c>
    </row>
    <row r="184" spans="1:6">
      <c r="A184" s="2">
        <v>44379</v>
      </c>
      <c r="B184">
        <v>340</v>
      </c>
      <c r="C184">
        <v>40.8</v>
      </c>
      <c r="D184">
        <v>27</v>
      </c>
      <c r="E184">
        <v>15.30478873239437</v>
      </c>
      <c r="F184">
        <v>46.5</v>
      </c>
    </row>
    <row r="185" spans="1:6">
      <c r="A185" s="2">
        <v>44380</v>
      </c>
      <c r="B185">
        <v>340</v>
      </c>
      <c r="C185">
        <v>40.8</v>
      </c>
      <c r="D185">
        <v>27</v>
      </c>
      <c r="E185">
        <v>15.30478873239437</v>
      </c>
      <c r="F185">
        <v>46.5</v>
      </c>
    </row>
  </sheetData>
  <conditionalFormatting sqref="B5:E188">
    <cfRule type="cellIs" dxfId="0" priority="1" operator="greaterThan">
      <formula>10</formula>
    </cfRule>
    <cfRule type="cellIs" dxfId="1" priority="2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2021-07-29T07:54:50Z</dcterms:created>
  <dcterms:modified xsi:type="dcterms:W3CDTF">2021-07-29T07:54:50Z</dcterms:modified>
</cp:coreProperties>
</file>