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gine\"/>
    </mc:Choice>
  </mc:AlternateContent>
  <xr:revisionPtr revIDLastSave="0" documentId="8_{882A85B0-A633-45FC-9941-C2CBF72846B2}" xr6:coauthVersionLast="47" xr6:coauthVersionMax="47" xr10:uidLastSave="{00000000-0000-0000-0000-000000000000}"/>
  <bookViews>
    <workbookView xWindow="-108" yWindow="-108" windowWidth="23256" windowHeight="12576" xr2:uid="{E7AB32B8-7BAA-4DA5-B006-6A4EB1CAD0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<sst xmlns="http://schemas.openxmlformats.org/spreadsheetml/2006/main" count="5" uniqueCount="5">
  <si>
    <t>start</t>
  </si>
  <si>
    <t>open</t>
  </si>
  <si>
    <t>end</t>
  </si>
  <si>
    <t>strike</t>
  </si>
  <si>
    <t>expiry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</si>
</sst>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9E38-A502-4633-AEA6-32B430BCDF5B}">
  <dimension ref="A1:E6"/>
  <sheetViews>
    <sheetView tabSelected="1" workbookViewId="0">
      <selection activeCell="E2" sqref="E2:E6"/>
    </sheetView>
  </sheetViews>
  <sheetFormatPr defaultRowHeight="14.4" x14ac:dyDescent="0.3"/>
  <cols>
    <col min="1" max="1" width="20.33203125" customWidth="1"/>
    <col min="2" max="2" width="20.109375" customWidth="1"/>
    <col min="5" max="5" width="15.6640625" bestFit="1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3">
      <c r="A2" s="1">
        <v>44876.408333333333</v>
      </c>
      <c r="B2" s="1">
        <v>44876.625</v>
      </c>
      <c r="C2">
        <v>395.14</v>
      </c>
      <c r="D2">
        <v>395</v>
      </c>
      <c r="E2" s="1">
        <f>B2</f>
        <v>44876.625</v>
      </c>
    </row>
    <row r="3" spans="1:5" x14ac:dyDescent="0.3">
      <c r="A3" s="1">
        <v>44876.425000000003</v>
      </c>
      <c r="B3" s="1">
        <v>44876.625</v>
      </c>
      <c r="C3">
        <v>396.02</v>
      </c>
      <c r="D3">
        <v>396</v>
      </c>
      <c r="E3" s="1">
        <f t="shared" ref="E3:E6" si="0">B3</f>
        <v>44876.625</v>
      </c>
    </row>
    <row r="4" spans="1:5" x14ac:dyDescent="0.3">
      <c r="A4" s="1">
        <v>44879.402083333334</v>
      </c>
      <c r="B4" s="1">
        <v>44879.625</v>
      </c>
      <c r="C4">
        <v>397.28</v>
      </c>
      <c r="D4">
        <v>397</v>
      </c>
      <c r="E4" s="1">
        <f t="shared" si="0"/>
        <v>44879.625</v>
      </c>
    </row>
    <row r="5" spans="1:5" x14ac:dyDescent="0.3">
      <c r="A5" s="1">
        <v>44879.414583333331</v>
      </c>
      <c r="B5" s="1">
        <v>44879.625</v>
      </c>
      <c r="C5">
        <v>396.88</v>
      </c>
      <c r="D5">
        <v>396</v>
      </c>
      <c r="E5" s="1">
        <f t="shared" si="0"/>
        <v>44879.625</v>
      </c>
    </row>
    <row r="6" spans="1:5" x14ac:dyDescent="0.3">
      <c r="A6" s="1">
        <v>44879.416666666664</v>
      </c>
      <c r="B6" s="1">
        <v>44879.625</v>
      </c>
      <c r="C6">
        <v>397.15</v>
      </c>
      <c r="D6">
        <v>397</v>
      </c>
      <c r="E6" s="1">
        <f t="shared" si="0"/>
        <v>44879.625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Goel</dc:creator>
  <cp:lastModifiedBy>Prateek Goel</cp:lastModifiedBy>
  <dcterms:created xsi:type="dcterms:W3CDTF">2025-02-03T07:23:21Z</dcterms:created>
  <dcterms:modified xsi:type="dcterms:W3CDTF">2025-02-03T08:49:22Z</dcterms:modified>
</cp:coreProperties>
</file>