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4000" windowHeight="9510" xr2:uid="{00000000-000D-0000-FFFF-FFFF00000000}"/>
  </bookViews>
  <sheets>
    <sheet name="Аркуш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<sst xmlns="http://schemas.openxmlformats.org/spreadsheetml/2006/main" count="72" uniqueCount="49">
  <si>
    <t>NZD/CAD</t>
  </si>
  <si>
    <t>Buy</t>
  </si>
  <si>
    <t>Sell</t>
  </si>
  <si>
    <t>NZD/JPY</t>
  </si>
  <si>
    <t>CAD/JPY</t>
  </si>
  <si>
    <t>USD/TRY</t>
  </si>
  <si>
    <t>GBP/NZD</t>
  </si>
  <si>
    <t>EUR/NZD</t>
  </si>
  <si>
    <t>AUD/NZD</t>
  </si>
  <si>
    <t>GBP/SEK</t>
  </si>
  <si>
    <t>EUR/RUB</t>
  </si>
  <si>
    <t>EUR/HKD</t>
  </si>
  <si>
    <t>GBP/CHF</t>
  </si>
  <si>
    <t>USD/CHF</t>
  </si>
  <si>
    <t>EUR/CHF</t>
  </si>
  <si>
    <t>USD/RUB</t>
  </si>
  <si>
    <t>Buy limit</t>
  </si>
  <si>
    <t>AUD/CAD</t>
  </si>
  <si>
    <t>GBP/AUD</t>
  </si>
  <si>
    <t>USD/JPY</t>
  </si>
  <si>
    <t>EUR/ZAR</t>
  </si>
  <si>
    <t>USD/CAD</t>
  </si>
  <si>
    <t>DKK/SEK</t>
  </si>
  <si>
    <t>GBP/USD</t>
  </si>
  <si>
    <t>AUD/USD</t>
  </si>
  <si>
    <t>2017-1-11 11:20</t>
  </si>
  <si>
    <t>2018-1-23 14:35</t>
  </si>
  <si>
    <t>2018-1-25 12:47</t>
  </si>
  <si>
    <t>2018-1-25 12:48</t>
  </si>
  <si>
    <t>2018-1-25 13:44</t>
  </si>
  <si>
    <t>2018-1-30 12:5</t>
  </si>
  <si>
    <t>2018-1-30 16:6</t>
  </si>
  <si>
    <t>2018-2-2 15:49</t>
  </si>
  <si>
    <t>2018-2-2 16:4</t>
  </si>
  <si>
    <t>2018-2-5 11:40</t>
  </si>
  <si>
    <t>2018-2-5 11:53</t>
  </si>
  <si>
    <t>2018-2-5 12:23</t>
  </si>
  <si>
    <t>2018-2-5 15:52</t>
  </si>
  <si>
    <t>2018-2-6 11:45</t>
  </si>
  <si>
    <t>2018-2-6 11:55</t>
  </si>
  <si>
    <t>2018-2-6 12:15</t>
  </si>
  <si>
    <t>2018-2-6 12:20</t>
  </si>
  <si>
    <t>2018-2-6 13:38</t>
  </si>
  <si>
    <t>2018-2-6 14:1</t>
  </si>
  <si>
    <t>2018-2-7 10:13</t>
  </si>
  <si>
    <t>2018-2-7 11:7</t>
  </si>
  <si>
    <t>2018-2-7 11:17</t>
  </si>
  <si>
    <t>2018-2-7 13:6</t>
  </si>
  <si>
    <t>2018-2-7 17:28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</si>
</sst>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9.9"/>
      <color theme="1"/>
      <name val="Arial"/>
      <family val="2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2" fontId="0" fillId="0" borderId="0" xfId="0" applyNumberFormat="1"/>
    <xf numFmtId="22" fontId="5" fillId="0" borderId="0" xfId="0" applyNumberFormat="1" applyFont="1"/>
    <xf numFmtId="22" fontId="4" fillId="0" borderId="2" xfId="0" applyNumberFormat="1" applyFont="1" applyBorder="1" applyAlignment="1">
      <alignment horizontal="center" vertical="center" wrapText="1"/>
    </xf>
    <xf numFmtId="22" fontId="5" fillId="0" borderId="5" xfId="0" applyNumberFormat="1" applyFont="1" applyBorder="1"/>
    <xf numFmtId="0" fontId="5" fillId="0" borderId="3" xfId="0" applyFont="1" applyFill="1" applyBorder="1" applyAlignment="1">
      <alignment horizontal="center" vertical="center"/>
    </xf>
  </cellXfs>
  <cellStyles count="1">
    <cellStyle name="Звичайний" xfId="0" builtinId="0"/>
  </cellStyles>
  <dxfs count="36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D24" sqref="D24"/>
    </sheetView>
  </sheetViews>
  <sheetFormatPr defaultRowHeight="15" x14ac:dyDescent="0.25"/>
  <cols>
    <col min="1" max="1" width="15.28515625" bestFit="1" customWidth="1"/>
    <col min="2" max="2" width="10.5703125" bestFit="1" customWidth="1"/>
  </cols>
  <sheetData>
    <row r="1" spans="1:7" ht="27" customHeight="1" thickBot="1" x14ac:dyDescent="0.3">
      <c r="A1" s="12" t="s">
        <v>25</v>
      </c>
      <c r="B1" s="1" t="s">
        <v>0</v>
      </c>
      <c r="C1" s="2"/>
      <c r="D1" s="3" t="s">
        <v>1</v>
      </c>
      <c r="E1" s="4">
        <v>0.90534999999999999</v>
      </c>
      <c r="F1" s="4">
        <v>0.93459999999999999</v>
      </c>
      <c r="G1" s="4">
        <v>0.88875000000000004</v>
      </c>
    </row>
    <row r="2" spans="1:7" ht="15.75" thickBot="1" x14ac:dyDescent="0.3">
      <c r="A2" s="12" t="s">
        <v>26</v>
      </c>
      <c r="B2" s="1" t="s">
        <v>10</v>
      </c>
      <c r="C2" s="2"/>
      <c r="D2" s="3" t="s">
        <v>1</v>
      </c>
      <c r="E2" s="4">
        <v>69.420199999999994</v>
      </c>
      <c r="F2" s="4">
        <v>71.311499999999995</v>
      </c>
      <c r="G2" s="4">
        <v>68.675299999999993</v>
      </c>
    </row>
    <row r="3" spans="1:7" ht="15.75" thickBot="1" x14ac:dyDescent="0.3">
      <c r="A3" s="12" t="s">
        <v>27</v>
      </c>
      <c r="B3" s="1" t="s">
        <v>3</v>
      </c>
      <c r="C3" s="2"/>
      <c r="D3" s="3" t="s">
        <v>2</v>
      </c>
      <c r="E3" s="4">
        <v>80.012</v>
      </c>
      <c r="F3" s="4">
        <v>77.424999999999997</v>
      </c>
      <c r="G3" s="4">
        <v>81.59</v>
      </c>
    </row>
    <row r="4" spans="1:7" ht="15.75" thickBot="1" x14ac:dyDescent="0.3">
      <c r="A4" s="12" t="s">
        <v>28</v>
      </c>
      <c r="B4" s="1" t="s">
        <v>4</v>
      </c>
      <c r="C4" s="2"/>
      <c r="D4" s="3" t="s">
        <v>2</v>
      </c>
      <c r="E4" s="4">
        <v>88</v>
      </c>
      <c r="F4" s="4">
        <v>82</v>
      </c>
      <c r="G4" s="4">
        <v>91.2</v>
      </c>
    </row>
    <row r="5" spans="1:7" ht="15.75" thickBot="1" x14ac:dyDescent="0.3">
      <c r="A5" s="12" t="s">
        <v>29</v>
      </c>
      <c r="B5" s="1" t="s">
        <v>5</v>
      </c>
      <c r="C5" s="2"/>
      <c r="D5" s="3" t="s">
        <v>2</v>
      </c>
      <c r="E5" s="5">
        <v>3.7224900000000001</v>
      </c>
      <c r="F5" s="4">
        <v>3.4801500000000001</v>
      </c>
      <c r="G5" s="4">
        <v>3.8405499999999999</v>
      </c>
    </row>
    <row r="6" spans="1:7" ht="15.75" thickBot="1" x14ac:dyDescent="0.3">
      <c r="A6" s="12" t="s">
        <v>30</v>
      </c>
      <c r="B6" s="1" t="s">
        <v>6</v>
      </c>
      <c r="C6" s="2"/>
      <c r="D6" s="3" t="s">
        <v>1</v>
      </c>
      <c r="E6" s="4">
        <v>1.9316</v>
      </c>
      <c r="F6" s="4">
        <v>1.98346</v>
      </c>
      <c r="G6" s="4">
        <v>1.89703</v>
      </c>
    </row>
    <row r="7" spans="1:7" ht="15.75" thickBot="1" x14ac:dyDescent="0.3">
      <c r="A7" s="12" t="s">
        <v>31</v>
      </c>
      <c r="B7" s="1" t="s">
        <v>7</v>
      </c>
      <c r="C7" s="2"/>
      <c r="D7" s="3" t="s">
        <v>1</v>
      </c>
      <c r="E7" s="4">
        <v>1.6977</v>
      </c>
      <c r="F7" s="4">
        <v>1.7150000000000001</v>
      </c>
      <c r="G7" s="4">
        <v>1.6877</v>
      </c>
    </row>
    <row r="8" spans="1:7" x14ac:dyDescent="0.25">
      <c r="A8" s="13" t="s">
        <v>32</v>
      </c>
      <c r="B8" s="6" t="s">
        <v>8</v>
      </c>
      <c r="C8" s="7"/>
      <c r="D8" s="8" t="s">
        <v>2</v>
      </c>
      <c r="E8" s="8">
        <v>1.0825</v>
      </c>
      <c r="F8" s="8">
        <v>1.06</v>
      </c>
      <c r="G8" s="8">
        <v>1.095</v>
      </c>
    </row>
    <row r="9" spans="1:7" x14ac:dyDescent="0.25">
      <c r="A9" s="13" t="s">
        <v>33</v>
      </c>
      <c r="B9" s="6" t="s">
        <v>9</v>
      </c>
      <c r="C9" s="7"/>
      <c r="D9" s="8" t="s">
        <v>1</v>
      </c>
      <c r="E9" s="8">
        <v>11.308299999999999</v>
      </c>
      <c r="F9" s="8">
        <v>11.8041</v>
      </c>
      <c r="G9" s="8">
        <v>11.060499999999999</v>
      </c>
    </row>
    <row r="10" spans="1:7" x14ac:dyDescent="0.25">
      <c r="A10" s="13" t="s">
        <v>34</v>
      </c>
      <c r="B10" s="6" t="s">
        <v>7</v>
      </c>
      <c r="C10" s="7"/>
      <c r="D10" s="8" t="s">
        <v>1</v>
      </c>
      <c r="E10" s="8">
        <v>1.70177</v>
      </c>
      <c r="F10" s="8">
        <v>1.75223</v>
      </c>
      <c r="G10" s="8">
        <v>1.6767399999999999</v>
      </c>
    </row>
    <row r="11" spans="1:7" x14ac:dyDescent="0.25">
      <c r="A11" s="13" t="s">
        <v>35</v>
      </c>
      <c r="B11" s="6" t="s">
        <v>11</v>
      </c>
      <c r="C11" s="7"/>
      <c r="D11" s="8" t="s">
        <v>2</v>
      </c>
      <c r="E11" s="8">
        <v>9.7046399999999995</v>
      </c>
      <c r="F11" s="8">
        <v>9.5008999999999997</v>
      </c>
      <c r="G11" s="8">
        <v>9.7949099999999998</v>
      </c>
    </row>
    <row r="12" spans="1:7" x14ac:dyDescent="0.25">
      <c r="A12" s="13" t="s">
        <v>36</v>
      </c>
      <c r="B12" s="6" t="s">
        <v>12</v>
      </c>
      <c r="C12" s="7"/>
      <c r="D12" s="8" t="s">
        <v>2</v>
      </c>
      <c r="E12" s="8">
        <v>1.3107200000000001</v>
      </c>
      <c r="F12" s="8">
        <v>1.27016</v>
      </c>
      <c r="G12" s="8">
        <v>1.3306899999999999</v>
      </c>
    </row>
    <row r="13" spans="1:7" x14ac:dyDescent="0.25">
      <c r="A13" s="13" t="s">
        <v>37</v>
      </c>
      <c r="B13" s="6" t="s">
        <v>13</v>
      </c>
      <c r="C13" s="7"/>
      <c r="D13" s="8" t="s">
        <v>1</v>
      </c>
      <c r="E13" s="8">
        <v>0.93300000000000005</v>
      </c>
      <c r="F13" s="8">
        <v>0.94399999999999995</v>
      </c>
      <c r="G13" s="8">
        <v>0.92700000000000005</v>
      </c>
    </row>
    <row r="14" spans="1:7" x14ac:dyDescent="0.25">
      <c r="A14" s="13" t="s">
        <v>38</v>
      </c>
      <c r="B14" s="6" t="s">
        <v>14</v>
      </c>
      <c r="C14" s="7"/>
      <c r="D14" s="8" t="s">
        <v>2</v>
      </c>
      <c r="E14" s="8">
        <v>1.1533100000000001</v>
      </c>
      <c r="F14" s="8">
        <v>1.12771</v>
      </c>
      <c r="G14" s="8">
        <v>1.16506</v>
      </c>
    </row>
    <row r="15" spans="1:7" x14ac:dyDescent="0.25">
      <c r="A15" s="13" t="s">
        <v>39</v>
      </c>
      <c r="B15" s="6" t="s">
        <v>15</v>
      </c>
      <c r="C15" s="7"/>
      <c r="D15" s="8" t="s">
        <v>16</v>
      </c>
      <c r="E15" s="8">
        <v>56.8322</v>
      </c>
      <c r="F15" s="8">
        <v>58.413800000000002</v>
      </c>
      <c r="G15" s="8">
        <v>56.175600000000003</v>
      </c>
    </row>
    <row r="16" spans="1:7" x14ac:dyDescent="0.25">
      <c r="A16" s="13" t="s">
        <v>40</v>
      </c>
      <c r="B16" s="6" t="s">
        <v>17</v>
      </c>
      <c r="C16" s="7"/>
      <c r="D16" s="8" t="s">
        <v>1</v>
      </c>
      <c r="E16" s="8">
        <v>0.99077000000000004</v>
      </c>
      <c r="F16" s="8">
        <v>1.00464</v>
      </c>
      <c r="G16" s="8">
        <v>0.98399999999999999</v>
      </c>
    </row>
    <row r="17" spans="1:7" x14ac:dyDescent="0.25">
      <c r="A17" s="13" t="s">
        <v>41</v>
      </c>
      <c r="B17" s="6" t="s">
        <v>18</v>
      </c>
      <c r="C17" s="7"/>
      <c r="D17" s="8" t="s">
        <v>2</v>
      </c>
      <c r="E17" s="8">
        <v>1.77</v>
      </c>
      <c r="F17" s="8">
        <v>1.75</v>
      </c>
      <c r="G17" s="8">
        <v>1.78</v>
      </c>
    </row>
    <row r="18" spans="1:7" x14ac:dyDescent="0.25">
      <c r="A18" s="13" t="s">
        <v>42</v>
      </c>
      <c r="B18" s="6" t="s">
        <v>19</v>
      </c>
      <c r="C18" s="7"/>
      <c r="D18" s="8" t="s">
        <v>1</v>
      </c>
      <c r="E18" s="8">
        <v>109.6</v>
      </c>
      <c r="F18" s="8">
        <v>111.5</v>
      </c>
      <c r="G18" s="8">
        <v>108.55</v>
      </c>
    </row>
    <row r="19" spans="1:7" x14ac:dyDescent="0.25">
      <c r="A19" s="13" t="s">
        <v>43</v>
      </c>
      <c r="B19" s="6" t="s">
        <v>20</v>
      </c>
      <c r="C19" s="7"/>
      <c r="D19" s="8" t="s">
        <v>2</v>
      </c>
      <c r="E19" s="8">
        <v>14.9063</v>
      </c>
      <c r="F19" s="8">
        <v>14.59234</v>
      </c>
      <c r="G19" s="8">
        <v>15.059530000000001</v>
      </c>
    </row>
    <row r="20" spans="1:7" x14ac:dyDescent="0.25">
      <c r="A20" s="11" t="s">
        <v>44</v>
      </c>
      <c r="B20" s="6" t="s">
        <v>21</v>
      </c>
      <c r="D20" s="9" t="s">
        <v>2</v>
      </c>
      <c r="E20">
        <v>1.2487999999999999</v>
      </c>
      <c r="F20">
        <v>1.22973</v>
      </c>
      <c r="G20">
        <v>1.2566999999999999</v>
      </c>
    </row>
    <row r="21" spans="1:7" x14ac:dyDescent="0.25">
      <c r="A21" s="11" t="s">
        <v>45</v>
      </c>
      <c r="B21" s="6" t="s">
        <v>4</v>
      </c>
      <c r="D21" s="9" t="s">
        <v>2</v>
      </c>
      <c r="E21">
        <v>87.027000000000001</v>
      </c>
      <c r="F21">
        <v>85.399000000000001</v>
      </c>
      <c r="G21">
        <v>87.85</v>
      </c>
    </row>
    <row r="22" spans="1:7" x14ac:dyDescent="0.25">
      <c r="A22" s="11" t="s">
        <v>46</v>
      </c>
      <c r="B22" s="6" t="s">
        <v>22</v>
      </c>
      <c r="D22" s="9" t="s">
        <v>1</v>
      </c>
      <c r="E22" s="8">
        <v>1.3287</v>
      </c>
      <c r="F22" s="8">
        <v>1.3691</v>
      </c>
      <c r="G22" s="8">
        <v>1.3089999999999999</v>
      </c>
    </row>
    <row r="23" spans="1:7" x14ac:dyDescent="0.25">
      <c r="A23" s="11" t="s">
        <v>47</v>
      </c>
      <c r="B23" s="14" t="s">
        <v>23</v>
      </c>
      <c r="C23" s="7"/>
      <c r="D23" s="8" t="s">
        <v>2</v>
      </c>
      <c r="E23" s="8">
        <v>1.40307</v>
      </c>
      <c r="F23" s="8">
        <v>1.3707400000000001</v>
      </c>
      <c r="G23" s="8">
        <v>1.41916</v>
      </c>
    </row>
    <row r="24" spans="1:7" x14ac:dyDescent="0.25">
      <c r="A24" s="11" t="s">
        <v>48</v>
      </c>
      <c r="B24" s="6" t="s">
        <v>24</v>
      </c>
      <c r="C24" s="7"/>
      <c r="D24" s="8" t="s">
        <v>1</v>
      </c>
      <c r="E24" s="8">
        <v>0.78949999999999998</v>
      </c>
      <c r="F24" s="8">
        <v>0.8</v>
      </c>
      <c r="G24" s="8">
        <v>0.78449999999999998</v>
      </c>
    </row>
    <row r="25" spans="1:7" x14ac:dyDescent="0.25">
      <c r="A25" s="10"/>
    </row>
    <row r="26" spans="1:7" x14ac:dyDescent="0.25">
      <c r="A26" s="10"/>
    </row>
    <row r="27" spans="1:7" x14ac:dyDescent="0.25">
      <c r="A27" s="10"/>
    </row>
    <row r="28" spans="1:7" x14ac:dyDescent="0.25">
      <c r="A28" s="10"/>
    </row>
    <row r="29" spans="1:7" x14ac:dyDescent="0.25">
      <c r="A29" s="10"/>
    </row>
    <row r="30" spans="1:7" x14ac:dyDescent="0.25">
      <c r="A30" s="10"/>
    </row>
    <row r="31" spans="1:7" x14ac:dyDescent="0.25">
      <c r="A31" s="10"/>
    </row>
    <row r="32" spans="1:7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</sheetData>
  <conditionalFormatting sqref="C1">
    <cfRule type="containsText" dxfId="35" priority="34" operator="containsText" text="TP">
      <formula>NOT(ISERROR(SEARCH(("TP"),(C1))))</formula>
    </cfRule>
  </conditionalFormatting>
  <conditionalFormatting sqref="C1">
    <cfRule type="containsText" dxfId="34" priority="35" operator="containsText" text="SL">
      <formula>NOT(ISERROR(SEARCH(("SL"),(C1))))</formula>
    </cfRule>
  </conditionalFormatting>
  <conditionalFormatting sqref="C1">
    <cfRule type="beginsWith" dxfId="33" priority="36" operator="beginsWith" text="not">
      <formula>LEFT((C1),LEN("not"))=("not")</formula>
    </cfRule>
  </conditionalFormatting>
  <conditionalFormatting sqref="C2">
    <cfRule type="containsText" dxfId="32" priority="31" operator="containsText" text="TP">
      <formula>NOT(ISERROR(SEARCH(("TP"),(C2))))</formula>
    </cfRule>
  </conditionalFormatting>
  <conditionalFormatting sqref="C2">
    <cfRule type="containsText" dxfId="31" priority="32" operator="containsText" text="SL">
      <formula>NOT(ISERROR(SEARCH(("SL"),(C2))))</formula>
    </cfRule>
  </conditionalFormatting>
  <conditionalFormatting sqref="C2">
    <cfRule type="beginsWith" dxfId="30" priority="33" operator="beginsWith" text="not">
      <formula>LEFT((C2),LEN("not"))=("not")</formula>
    </cfRule>
  </conditionalFormatting>
  <conditionalFormatting sqref="C3:C4">
    <cfRule type="containsText" dxfId="29" priority="28" operator="containsText" text="TP">
      <formula>NOT(ISERROR(SEARCH(("TP"),(C3))))</formula>
    </cfRule>
  </conditionalFormatting>
  <conditionalFormatting sqref="C3:C4">
    <cfRule type="containsText" dxfId="28" priority="29" operator="containsText" text="SL">
      <formula>NOT(ISERROR(SEARCH(("SL"),(C3))))</formula>
    </cfRule>
  </conditionalFormatting>
  <conditionalFormatting sqref="C3:C4">
    <cfRule type="beginsWith" dxfId="27" priority="30" operator="beginsWith" text="not">
      <formula>LEFT((C3),LEN("not"))=("not")</formula>
    </cfRule>
  </conditionalFormatting>
  <conditionalFormatting sqref="C5">
    <cfRule type="containsText" dxfId="26" priority="25" operator="containsText" text="TP">
      <formula>NOT(ISERROR(SEARCH(("TP"),(C5))))</formula>
    </cfRule>
  </conditionalFormatting>
  <conditionalFormatting sqref="C5">
    <cfRule type="containsText" dxfId="25" priority="26" operator="containsText" text="SL">
      <formula>NOT(ISERROR(SEARCH(("SL"),(C5))))</formula>
    </cfRule>
  </conditionalFormatting>
  <conditionalFormatting sqref="C5">
    <cfRule type="beginsWith" dxfId="24" priority="27" operator="beginsWith" text="not">
      <formula>LEFT((C5),LEN("not"))=("not")</formula>
    </cfRule>
  </conditionalFormatting>
  <conditionalFormatting sqref="C6">
    <cfRule type="containsText" dxfId="23" priority="22" operator="containsText" text="TP">
      <formula>NOT(ISERROR(SEARCH(("TP"),(C6))))</formula>
    </cfRule>
  </conditionalFormatting>
  <conditionalFormatting sqref="C6">
    <cfRule type="containsText" dxfId="22" priority="23" operator="containsText" text="SL">
      <formula>NOT(ISERROR(SEARCH(("SL"),(C6))))</formula>
    </cfRule>
  </conditionalFormatting>
  <conditionalFormatting sqref="C6">
    <cfRule type="beginsWith" dxfId="21" priority="24" operator="beginsWith" text="not">
      <formula>LEFT((C6),LEN("not"))=("not")</formula>
    </cfRule>
  </conditionalFormatting>
  <conditionalFormatting sqref="C7">
    <cfRule type="containsText" dxfId="20" priority="19" operator="containsText" text="TP">
      <formula>NOT(ISERROR(SEARCH(("TP"),(C7))))</formula>
    </cfRule>
  </conditionalFormatting>
  <conditionalFormatting sqref="C7">
    <cfRule type="containsText" dxfId="19" priority="20" operator="containsText" text="SL">
      <formula>NOT(ISERROR(SEARCH(("SL"),(C7))))</formula>
    </cfRule>
  </conditionalFormatting>
  <conditionalFormatting sqref="C7">
    <cfRule type="beginsWith" dxfId="18" priority="21" operator="beginsWith" text="not">
      <formula>LEFT((C7),LEN("not"))=("not")</formula>
    </cfRule>
  </conditionalFormatting>
  <conditionalFormatting sqref="C8:C9">
    <cfRule type="containsText" dxfId="17" priority="16" operator="containsText" text="TP">
      <formula>NOT(ISERROR(SEARCH(("TP"),(C8))))</formula>
    </cfRule>
  </conditionalFormatting>
  <conditionalFormatting sqref="C8:C9">
    <cfRule type="containsText" dxfId="16" priority="17" operator="containsText" text="SL">
      <formula>NOT(ISERROR(SEARCH(("SL"),(C8))))</formula>
    </cfRule>
  </conditionalFormatting>
  <conditionalFormatting sqref="C8:C9">
    <cfRule type="beginsWith" dxfId="15" priority="18" operator="beginsWith" text="not">
      <formula>LEFT((C8),LEN("not"))=("not")</formula>
    </cfRule>
  </conditionalFormatting>
  <conditionalFormatting sqref="C10">
    <cfRule type="containsText" dxfId="14" priority="13" operator="containsText" text="TP">
      <formula>NOT(ISERROR(SEARCH(("TP"),(C10))))</formula>
    </cfRule>
  </conditionalFormatting>
  <conditionalFormatting sqref="C10">
    <cfRule type="containsText" dxfId="13" priority="14" operator="containsText" text="SL">
      <formula>NOT(ISERROR(SEARCH(("SL"),(C10))))</formula>
    </cfRule>
  </conditionalFormatting>
  <conditionalFormatting sqref="C10">
    <cfRule type="beginsWith" dxfId="12" priority="15" operator="beginsWith" text="not">
      <formula>LEFT((C10),LEN("not"))=("not")</formula>
    </cfRule>
  </conditionalFormatting>
  <conditionalFormatting sqref="C11:C12">
    <cfRule type="containsText" dxfId="11" priority="10" operator="containsText" text="TP">
      <formula>NOT(ISERROR(SEARCH(("TP"),(C11))))</formula>
    </cfRule>
  </conditionalFormatting>
  <conditionalFormatting sqref="C11:C12">
    <cfRule type="containsText" dxfId="10" priority="11" operator="containsText" text="SL">
      <formula>NOT(ISERROR(SEARCH(("SL"),(C11))))</formula>
    </cfRule>
  </conditionalFormatting>
  <conditionalFormatting sqref="C11:C12">
    <cfRule type="beginsWith" dxfId="9" priority="12" operator="beginsWith" text="not">
      <formula>LEFT((C11),LEN("not"))=("not")</formula>
    </cfRule>
  </conditionalFormatting>
  <conditionalFormatting sqref="C13">
    <cfRule type="containsText" dxfId="8" priority="7" operator="containsText" text="TP">
      <formula>NOT(ISERROR(SEARCH(("TP"),(C13))))</formula>
    </cfRule>
  </conditionalFormatting>
  <conditionalFormatting sqref="C13">
    <cfRule type="containsText" dxfId="7" priority="8" operator="containsText" text="SL">
      <formula>NOT(ISERROR(SEARCH(("SL"),(C13))))</formula>
    </cfRule>
  </conditionalFormatting>
  <conditionalFormatting sqref="C13">
    <cfRule type="beginsWith" dxfId="6" priority="9" operator="beginsWith" text="not">
      <formula>LEFT((C13),LEN("not"))=("not")</formula>
    </cfRule>
  </conditionalFormatting>
  <conditionalFormatting sqref="C14:C19">
    <cfRule type="containsText" dxfId="5" priority="4" operator="containsText" text="TP">
      <formula>NOT(ISERROR(SEARCH(("TP"),(C14))))</formula>
    </cfRule>
  </conditionalFormatting>
  <conditionalFormatting sqref="C14:C19">
    <cfRule type="containsText" dxfId="4" priority="5" operator="containsText" text="SL">
      <formula>NOT(ISERROR(SEARCH(("SL"),(C14))))</formula>
    </cfRule>
  </conditionalFormatting>
  <conditionalFormatting sqref="C14:C19">
    <cfRule type="beginsWith" dxfId="3" priority="6" operator="beginsWith" text="not">
      <formula>LEFT((C14),LEN("not"))=("not")</formula>
    </cfRule>
  </conditionalFormatting>
  <conditionalFormatting sqref="C23:C24">
    <cfRule type="containsText" dxfId="2" priority="1" operator="containsText" text="TP">
      <formula>NOT(ISERROR(SEARCH(("TP"),(C23))))</formula>
    </cfRule>
  </conditionalFormatting>
  <conditionalFormatting sqref="C23:C24">
    <cfRule type="containsText" dxfId="1" priority="2" operator="containsText" text="SL">
      <formula>NOT(ISERROR(SEARCH(("SL"),(C23))))</formula>
    </cfRule>
  </conditionalFormatting>
  <conditionalFormatting sqref="C23:C24">
    <cfRule type="beginsWith" dxfId="0" priority="3" operator="beginsWith" text="not">
      <formula>LEFT((C23),LEN("not"))=("not")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2018-02-08T07:39:28Z</dcterms:modified>
</cp:coreProperties>
</file>