
<file path=[Content_Types].xml><?xml version="1.0" encoding="utf-8"?>
<Types xmlns="http://schemas.openxmlformats.org/package/2006/content-types">
  <Default Extension="bin" ContentType="application/vnd.openxmlformats-officedocument.spreadsheetml.printerSettings"/>
  <Override PartName="/xl/drawings/drawing9.xml" ContentType="application/vnd.openxmlformats-officedocument.drawing+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1740" yWindow="0" windowWidth="24015" windowHeight="16440" tabRatio="840" firstSheet="5" activeTab="6"/>
  </bookViews>
  <sheets>
    <sheet name="更新" sheetId="2" r:id="rId1"/>
    <sheet name="画面リスト" sheetId="104" r:id="rId2"/>
    <sheet name="(supp) menu of POM" sheetId="99" r:id="rId3"/>
    <sheet name="PO list initial state" sheetId="100" r:id="rId4"/>
    <sheet name="PO list during calculation" sheetId="101" r:id="rId5"/>
    <sheet name="PO list calcu is complete" sheetId="38" r:id="rId6"/>
    <sheet name="edit voucher of PO" sheetId="97" r:id="rId7"/>
    <sheet name="pop-up screen for product searc" sheetId="102" r:id="rId8"/>
    <sheet name="pop-up screen for product list" sheetId="103" r:id="rId9"/>
    <sheet name="(supp) menu for vouchar of PO" sheetId="98" r:id="rId10"/>
    <sheet name="add voucher of PO" sheetId="95" r:id="rId11"/>
    <sheet name="pop-up screen to download PO" sheetId="92" r:id="rId12"/>
  </sheet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<sst xmlns="http://schemas.openxmlformats.org/spreadsheetml/2006/main" count="1460" uniqueCount="544">
  <si>
    <t>ドキュメント名</t>
    <rPh sb="6" eb="7">
      <t>メイ</t>
    </rPh>
    <phoneticPr fontId="2"/>
  </si>
  <si>
    <t>プロジェクト名</t>
    <rPh sb="6" eb="7">
      <t>メイ</t>
    </rPh>
    <phoneticPr fontId="2"/>
  </si>
  <si>
    <t>画面ID</t>
    <rPh sb="0" eb="2">
      <t>ガメン</t>
    </rPh>
    <phoneticPr fontId="2"/>
  </si>
  <si>
    <t>画面名</t>
    <rPh sb="0" eb="2">
      <t>ガメン</t>
    </rPh>
    <rPh sb="2" eb="3">
      <t>メイ</t>
    </rPh>
    <phoneticPr fontId="2"/>
  </si>
  <si>
    <t>画面レイアウト</t>
    <rPh sb="0" eb="2">
      <t>ガメン</t>
    </rPh>
    <phoneticPr fontId="2"/>
  </si>
  <si>
    <t>画面概要</t>
    <rPh sb="0" eb="2">
      <t>ガメン</t>
    </rPh>
    <rPh sb="2" eb="4">
      <t>ガイヨウ</t>
    </rPh>
    <phoneticPr fontId="2"/>
  </si>
  <si>
    <t>項番</t>
    <rPh sb="0" eb="2">
      <t>コウバン</t>
    </rPh>
    <phoneticPr fontId="2"/>
  </si>
  <si>
    <t>項目名</t>
    <rPh sb="0" eb="2">
      <t>コウモク</t>
    </rPh>
    <rPh sb="2" eb="3">
      <t>メイ</t>
    </rPh>
    <phoneticPr fontId="2"/>
  </si>
  <si>
    <t>内容</t>
    <rPh sb="0" eb="2">
      <t>ナイヨウ</t>
    </rPh>
    <phoneticPr fontId="2"/>
  </si>
  <si>
    <t>B</t>
    <phoneticPr fontId="2"/>
  </si>
  <si>
    <t>作成日</t>
    <rPh sb="0" eb="3">
      <t>サクセイビ</t>
    </rPh>
    <phoneticPr fontId="2"/>
  </si>
  <si>
    <t>作成者</t>
    <rPh sb="0" eb="3">
      <t>サクセイシャ</t>
    </rPh>
    <phoneticPr fontId="2"/>
  </si>
  <si>
    <t>更新日</t>
    <rPh sb="0" eb="3">
      <t>コウシンビ</t>
    </rPh>
    <phoneticPr fontId="2"/>
  </si>
  <si>
    <t>更新者</t>
    <rPh sb="0" eb="3">
      <t>コウシンシャ</t>
    </rPh>
    <phoneticPr fontId="2"/>
  </si>
  <si>
    <t>承認日</t>
    <rPh sb="0" eb="2">
      <t>ショウニン</t>
    </rPh>
    <rPh sb="2" eb="3">
      <t>ビ</t>
    </rPh>
    <phoneticPr fontId="2"/>
  </si>
  <si>
    <t>承認者</t>
    <rPh sb="0" eb="2">
      <t>ショウニン</t>
    </rPh>
    <rPh sb="2" eb="3">
      <t>シャ</t>
    </rPh>
    <phoneticPr fontId="2"/>
  </si>
  <si>
    <t>必須</t>
    <rPh sb="0" eb="2">
      <t>ヒッス</t>
    </rPh>
    <phoneticPr fontId="2"/>
  </si>
  <si>
    <t>形式</t>
    <rPh sb="0" eb="2">
      <t>ケイシキ</t>
    </rPh>
    <phoneticPr fontId="2"/>
  </si>
  <si>
    <t>桁数</t>
    <rPh sb="0" eb="2">
      <t>ケタスウ</t>
    </rPh>
    <phoneticPr fontId="2"/>
  </si>
  <si>
    <t>備考</t>
    <rPh sb="0" eb="2">
      <t>ビコウ</t>
    </rPh>
    <phoneticPr fontId="2"/>
  </si>
  <si>
    <t>プロジェクトID</t>
    <phoneticPr fontId="2"/>
  </si>
  <si>
    <t>A</t>
    <phoneticPr fontId="2"/>
  </si>
  <si>
    <t>初期表示</t>
    <rPh sb="0" eb="2">
      <t>ショキ</t>
    </rPh>
    <rPh sb="2" eb="4">
      <t>ヒョウジ</t>
    </rPh>
    <phoneticPr fontId="2"/>
  </si>
  <si>
    <t>文字指定</t>
    <rPh sb="0" eb="2">
      <t>モジ</t>
    </rPh>
    <rPh sb="2" eb="4">
      <t>シテイ</t>
    </rPh>
    <phoneticPr fontId="2"/>
  </si>
  <si>
    <t>更新内容</t>
    <rPh sb="0" eb="2">
      <t>コウシン</t>
    </rPh>
    <rPh sb="2" eb="4">
      <t>ナイヨウ</t>
    </rPh>
    <phoneticPr fontId="2"/>
  </si>
  <si>
    <t>検索</t>
    <rPh sb="0" eb="2">
      <t>ケンサク</t>
    </rPh>
    <phoneticPr fontId="2"/>
  </si>
  <si>
    <t>新規作成</t>
    <rPh sb="0" eb="2">
      <t>シンキ</t>
    </rPh>
    <rPh sb="2" eb="4">
      <t>サクセイ</t>
    </rPh>
    <phoneticPr fontId="2"/>
  </si>
  <si>
    <t>発注管理</t>
    <rPh sb="0" eb="2">
      <t>ハッチュウ</t>
    </rPh>
    <rPh sb="2" eb="4">
      <t>カンリ</t>
    </rPh>
    <phoneticPr fontId="2"/>
  </si>
  <si>
    <t>▼</t>
    <phoneticPr fontId="2"/>
  </si>
  <si>
    <t>CSV</t>
    <phoneticPr fontId="2"/>
  </si>
  <si>
    <t>商品名</t>
    <phoneticPr fontId="2"/>
  </si>
  <si>
    <t>○○</t>
    <phoneticPr fontId="2"/>
  </si>
  <si>
    <t>▲ページTOPに戻る</t>
    <rPh sb="8" eb="9">
      <t>モド</t>
    </rPh>
    <phoneticPr fontId="2"/>
  </si>
  <si>
    <t>谷口</t>
    <rPh sb="0" eb="2">
      <t>タニグチ</t>
    </rPh>
    <phoneticPr fontId="2"/>
  </si>
  <si>
    <t>C</t>
    <phoneticPr fontId="2"/>
  </si>
  <si>
    <t>発注対象</t>
    <rPh sb="0" eb="2">
      <t>ハッチュウ</t>
    </rPh>
    <rPh sb="2" eb="4">
      <t>タイショウ</t>
    </rPh>
    <phoneticPr fontId="2"/>
  </si>
  <si>
    <t>仕入先名</t>
    <rPh sb="3" eb="4">
      <t>メイ</t>
    </rPh>
    <phoneticPr fontId="2"/>
  </si>
  <si>
    <t>金額</t>
    <rPh sb="0" eb="2">
      <t>キンガク</t>
    </rPh>
    <phoneticPr fontId="2"/>
  </si>
  <si>
    <t>○</t>
    <phoneticPr fontId="2"/>
  </si>
  <si>
    <t>☑</t>
    <phoneticPr fontId="2"/>
  </si>
  <si>
    <t>HTML</t>
    <phoneticPr fontId="2"/>
  </si>
  <si>
    <t>全てチェック</t>
    <rPh sb="0" eb="1">
      <t>スベ</t>
    </rPh>
    <phoneticPr fontId="2"/>
  </si>
  <si>
    <t>発注書算出結果一覧</t>
    <rPh sb="0" eb="2">
      <t>ハッチュウ</t>
    </rPh>
    <rPh sb="2" eb="3">
      <t>ショ</t>
    </rPh>
    <rPh sb="3" eb="5">
      <t>サンシュツ</t>
    </rPh>
    <rPh sb="5" eb="7">
      <t>ケッカ</t>
    </rPh>
    <rPh sb="7" eb="9">
      <t>イチラン</t>
    </rPh>
    <phoneticPr fontId="2"/>
  </si>
  <si>
    <t>発注計算</t>
    <phoneticPr fontId="2"/>
  </si>
  <si>
    <t>こちらのボタンをクリックすることで発注計算を開始します。</t>
  </si>
  <si>
    <t>数分で計算処理が完了しますので、完了しましたら発注書ダウンロード画面から発注書をダウンロードしてください。</t>
  </si>
  <si>
    <t>◎</t>
    <phoneticPr fontId="2"/>
  </si>
  <si>
    <t>発注書ダウンロード</t>
    <rPh sb="0" eb="2">
      <t>ハッチュウ</t>
    </rPh>
    <rPh sb="2" eb="3">
      <t>ショ</t>
    </rPh>
    <phoneticPr fontId="2"/>
  </si>
  <si>
    <t>下記リストの発注対象チェックボックスでチェックされた仕入先の発注書を仕入先マスタの設定に従ってPDF形式、エクセル形式でダウンロードすることができます。</t>
  </si>
  <si>
    <t>※発注書をダウンロードすることで、発注伝票の状態が発行済み(発注済み)になります。</t>
  </si>
  <si>
    <t>※ファイル保存ダイアログでキャンセルをクリックした場合も発注伝票の状態が発行済み(発注済み)になりますので慎重に行ってください。</t>
  </si>
  <si>
    <t>※黄色で表示されている発注書は手動で起票した発注明細を含む伝票です。</t>
  </si>
  <si>
    <t>発注伝票</t>
    <rPh sb="0" eb="2">
      <t>ハッチュウ</t>
    </rPh>
    <rPh sb="2" eb="4">
      <t>デンピョウ</t>
    </rPh>
    <phoneticPr fontId="2"/>
  </si>
  <si>
    <t>発注書のみ</t>
  </si>
  <si>
    <t>発注書と注残一覧</t>
    <phoneticPr fontId="2"/>
  </si>
  <si>
    <t>出力内容</t>
    <rPh sb="2" eb="4">
      <t>ナイヨウ</t>
    </rPh>
    <phoneticPr fontId="2"/>
  </si>
  <si>
    <t>○○○</t>
    <phoneticPr fontId="2"/>
  </si>
  <si>
    <t>受注伝票</t>
    <rPh sb="0" eb="2">
      <t>ジュチュウ</t>
    </rPh>
    <rPh sb="2" eb="4">
      <t>デンピョウ</t>
    </rPh>
    <phoneticPr fontId="2"/>
  </si>
  <si>
    <t>伝票情報</t>
    <phoneticPr fontId="2"/>
  </si>
  <si>
    <t>伝票番号</t>
  </si>
  <si>
    <t>受注日</t>
  </si>
  <si>
    <t>明細行</t>
    <rPh sb="0" eb="2">
      <t>メイサイ</t>
    </rPh>
    <rPh sb="2" eb="3">
      <t>ギョウ</t>
    </rPh>
    <phoneticPr fontId="2"/>
  </si>
  <si>
    <t>商品cd</t>
    <phoneticPr fontId="2"/>
  </si>
  <si>
    <t>商品op</t>
  </si>
  <si>
    <t>小計</t>
    <rPh sb="0" eb="2">
      <t>ショウケイ</t>
    </rPh>
    <phoneticPr fontId="2"/>
  </si>
  <si>
    <t>商品区分</t>
    <rPh sb="0" eb="2">
      <t>ショウヒン</t>
    </rPh>
    <rPh sb="2" eb="4">
      <t>クブン</t>
    </rPh>
    <phoneticPr fontId="2"/>
  </si>
  <si>
    <t>○○</t>
    <phoneticPr fontId="2"/>
  </si>
  <si>
    <t>○○</t>
    <phoneticPr fontId="2"/>
  </si>
  <si>
    <t>○○</t>
  </si>
  <si>
    <t>単価</t>
    <rPh sb="0" eb="2">
      <t>タンカ</t>
    </rPh>
    <phoneticPr fontId="2"/>
  </si>
  <si>
    <t>個数</t>
    <rPh sb="0" eb="2">
      <t>コスウ</t>
    </rPh>
    <phoneticPr fontId="2"/>
  </si>
  <si>
    <t>予定納期</t>
    <rPh sb="0" eb="2">
      <t>ヨテイ</t>
    </rPh>
    <rPh sb="2" eb="4">
      <t>ノウキ</t>
    </rPh>
    <phoneticPr fontId="2"/>
  </si>
  <si>
    <t>伝票番号（受注）</t>
    <rPh sb="0" eb="2">
      <t>デンピョウ</t>
    </rPh>
    <rPh sb="2" eb="4">
      <t>バンゴウ</t>
    </rPh>
    <rPh sb="5" eb="7">
      <t>ジュチュウ</t>
    </rPh>
    <phoneticPr fontId="2"/>
  </si>
  <si>
    <t>受注明細行</t>
  </si>
  <si>
    <t>仕入数</t>
    <rPh sb="0" eb="2">
      <t>シイ</t>
    </rPh>
    <rPh sb="2" eb="3">
      <t>スウ</t>
    </rPh>
    <phoneticPr fontId="2"/>
  </si>
  <si>
    <t>完了</t>
    <rPh sb="0" eb="2">
      <t>カンリョウ</t>
    </rPh>
    <phoneticPr fontId="2"/>
  </si>
  <si>
    <t>ロット数</t>
    <rPh sb="3" eb="4">
      <t>スウ</t>
    </rPh>
    <phoneticPr fontId="2"/>
  </si>
  <si>
    <t>発注明細行</t>
    <rPh sb="0" eb="2">
      <t>ハッチュウ</t>
    </rPh>
    <rPh sb="2" eb="4">
      <t>メイサイ</t>
    </rPh>
    <rPh sb="4" eb="5">
      <t>ギョウ</t>
    </rPh>
    <phoneticPr fontId="2"/>
  </si>
  <si>
    <t>明細</t>
    <rPh sb="0" eb="2">
      <t>メイサイ</t>
    </rPh>
    <phoneticPr fontId="2"/>
  </si>
  <si>
    <t>伝票状態</t>
    <phoneticPr fontId="2"/>
  </si>
  <si>
    <t>発注先</t>
    <phoneticPr fontId="2"/>
  </si>
  <si>
    <t>金額条件</t>
    <phoneticPr fontId="2"/>
  </si>
  <si>
    <t>数量条件</t>
    <phoneticPr fontId="2"/>
  </si>
  <si>
    <t>発注日</t>
    <rPh sb="0" eb="2">
      <t>ハッチュウ</t>
    </rPh>
    <rPh sb="2" eb="3">
      <t>ビ</t>
    </rPh>
    <phoneticPr fontId="2"/>
  </si>
  <si>
    <t>合計金額</t>
    <rPh sb="0" eb="2">
      <t>ゴウケイ</t>
    </rPh>
    <rPh sb="2" eb="4">
      <t>キンガク</t>
    </rPh>
    <phoneticPr fontId="2"/>
  </si>
  <si>
    <t>最終更新者</t>
    <phoneticPr fontId="2"/>
  </si>
  <si>
    <t>特記事項</t>
    <phoneticPr fontId="2"/>
  </si>
  <si>
    <t>発注管理（発注伝票起票）</t>
  </si>
  <si>
    <t>↓メニューオープンイメージ</t>
    <phoneticPr fontId="2"/>
  </si>
  <si>
    <t>↓メニュー内容</t>
    <rPh sb="5" eb="7">
      <t>ナイヨウ</t>
    </rPh>
    <phoneticPr fontId="2"/>
  </si>
  <si>
    <r>
      <t>出力</t>
    </r>
    <r>
      <rPr>
        <b/>
        <sz val="11"/>
        <rFont val="Calibri"/>
        <family val="2"/>
      </rPr>
      <t xml:space="preserve"> </t>
    </r>
  </si>
  <si>
    <t>○○○</t>
  </si>
  <si>
    <t>○○○</t>
    <phoneticPr fontId="2"/>
  </si>
  <si>
    <t>発注書(注残ﾘｽﾄ有り)</t>
  </si>
  <si>
    <t>発注書(注残ﾘｽﾄ無し)</t>
  </si>
  <si>
    <t>CSV出力</t>
  </si>
  <si>
    <t>【補足】発注伝票（伝票メニュー）</t>
  </si>
  <si>
    <t>発注管理（発注伝票更新）</t>
  </si>
  <si>
    <t>発注管理（DL設定ポップアップ）</t>
  </si>
  <si>
    <t>［［エラーメッセージが入ります］］</t>
  </si>
  <si>
    <t>エラー</t>
    <phoneticPr fontId="2"/>
  </si>
  <si>
    <t>メッセージ</t>
  </si>
  <si>
    <t>完了、エラーメッセージを表示</t>
  </si>
  <si>
    <t>TOPへ戻るリンク</t>
  </si>
  <si>
    <t>ページの最上部へ戻るリンク</t>
  </si>
  <si>
    <t>A</t>
  </si>
  <si>
    <t>発注伝票起票ボタン</t>
  </si>
  <si>
    <t>発注伝票起票画面が別ウィンドウで立ち上がる</t>
  </si>
  <si>
    <t>⇒別シート：発注管理（発注伝票起票）</t>
  </si>
  <si>
    <t>B</t>
  </si>
  <si>
    <t>発注計算ボタン</t>
  </si>
  <si>
    <t>仕入先マスタに設定された発注条件が達成済みで状態が</t>
  </si>
  <si>
    <t>未発行の発注書を検索し、一覧に表示する</t>
  </si>
  <si>
    <t>C</t>
  </si>
  <si>
    <t>D</t>
  </si>
  <si>
    <t>発注書ダウンロードボタン</t>
  </si>
  <si>
    <t>ダウンロードポップアップが表示される。</t>
  </si>
  <si>
    <t>⇒別シート：発注管理（DL設定ポップアップ）</t>
  </si>
  <si>
    <t>E</t>
  </si>
  <si>
    <t>押下すると、リスト上の伝票全てにチェックがつき、</t>
  </si>
  <si>
    <t>F</t>
  </si>
  <si>
    <t>G</t>
  </si>
  <si>
    <t>発注対象</t>
  </si>
  <si>
    <t>H</t>
  </si>
  <si>
    <t>発注伝票</t>
  </si>
  <si>
    <t>押下すると、該当の発注伝票画面が別ウィンドウで立ち上がる</t>
  </si>
  <si>
    <t>⇒別シート：発注管理（発注伝票更新）</t>
  </si>
  <si>
    <t>I</t>
  </si>
  <si>
    <t>合計算出</t>
  </si>
  <si>
    <t>合計算出</t>
    <phoneticPr fontId="2"/>
  </si>
  <si>
    <t>合計算出</t>
    <phoneticPr fontId="2"/>
  </si>
  <si>
    <t>メニュー</t>
  </si>
  <si>
    <t>押下すると開いてメニューを表示。メニュー内容については</t>
  </si>
  <si>
    <t>【補足】発注伝票（伝票メニュー）参照</t>
  </si>
  <si>
    <t>押下すると、小計に単価×個数の合計が自動入力され、</t>
  </si>
  <si>
    <t>上部合計金額欄に合計金額が表示される</t>
  </si>
  <si>
    <t>明細有効/キャンセル切り替え</t>
  </si>
  <si>
    <t>各商品を取り消したい場合は、キャンセルを選択。</t>
  </si>
  <si>
    <t>再度「有効」ボタンを押すことで、元に戻せる</t>
  </si>
  <si>
    <t>商品追加ボタン</t>
  </si>
  <si>
    <t>閉じるボタン</t>
  </si>
  <si>
    <t>ウィンドウを閉じ、元の画面に戻る</t>
  </si>
  <si>
    <t>⇒別シート：発注管理（発注一覧）</t>
  </si>
  <si>
    <t>元に戻すボタン</t>
  </si>
  <si>
    <t>入力・選択された内容をクリアし、</t>
  </si>
  <si>
    <t>初期値(最終更新後の内容)に戻す</t>
  </si>
  <si>
    <t>更新ボタン</t>
  </si>
  <si>
    <t>入力した内容が登録され、</t>
  </si>
  <si>
    <t>上部に完了メッセージが表示される</t>
  </si>
  <si>
    <t>登録ボタン</t>
    <rPh sb="0" eb="2">
      <t>トウロク</t>
    </rPh>
    <phoneticPr fontId="2"/>
  </si>
  <si>
    <t>クリアボタン</t>
    <phoneticPr fontId="2"/>
  </si>
  <si>
    <t>キャンセルボタン</t>
  </si>
  <si>
    <t>ポップアップを閉じ、元の画面に戻る</t>
    <phoneticPr fontId="2"/>
  </si>
  <si>
    <t>仕入伝票起票（発注伝票対応-伝票一覧）</t>
  </si>
  <si>
    <t>発注管理</t>
    <phoneticPr fontId="15"/>
  </si>
  <si>
    <t>発注管理（発注一覧）へ遷移</t>
    <rPh sb="11" eb="13">
      <t>センイ</t>
    </rPh>
    <phoneticPr fontId="2"/>
  </si>
  <si>
    <t>【補足】発注管理メニュー</t>
  </si>
  <si>
    <t>初版完成</t>
    <rPh sb="0" eb="4">
      <t>ショハンカンセイ</t>
    </rPh>
    <phoneticPr fontId="2"/>
  </si>
  <si>
    <t>B</t>
    <phoneticPr fontId="2"/>
  </si>
  <si>
    <t>XSL：指定した発注書をDL。注残リストを含める</t>
    <rPh sb="4" eb="6">
      <t>シテイ</t>
    </rPh>
    <rPh sb="8" eb="10">
      <t>ハッチュウ</t>
    </rPh>
    <rPh sb="10" eb="11">
      <t>ショ</t>
    </rPh>
    <phoneticPr fontId="2"/>
  </si>
  <si>
    <t>HTML、XSLそれぞれ以下の方法で出力し、メニューを閉じる</t>
    <rPh sb="12" eb="14">
      <t>イカ</t>
    </rPh>
    <rPh sb="15" eb="17">
      <t>ホウホウ</t>
    </rPh>
    <rPh sb="18" eb="20">
      <t>シュツリョク</t>
    </rPh>
    <rPh sb="27" eb="28">
      <t>ト</t>
    </rPh>
    <phoneticPr fontId="2"/>
  </si>
  <si>
    <t>HTML：指定した発注書をウィンドウで開く</t>
    <phoneticPr fontId="2"/>
  </si>
  <si>
    <t>XSL：指定した発注書をDL。注残リストを含めない</t>
    <phoneticPr fontId="2"/>
  </si>
  <si>
    <t>HTML/XSL、同時に以下の方法で出力、ポップアップを閉じる</t>
    <rPh sb="9" eb="11">
      <t>ドウジ</t>
    </rPh>
    <rPh sb="12" eb="14">
      <t>イカ</t>
    </rPh>
    <rPh sb="15" eb="17">
      <t>ホウホウ</t>
    </rPh>
    <rPh sb="18" eb="20">
      <t>シュツリョク</t>
    </rPh>
    <rPh sb="28" eb="29">
      <t>ト</t>
    </rPh>
    <phoneticPr fontId="2"/>
  </si>
  <si>
    <t>HTML/XSL、同時に以下の方法で出力、メニューを閉じる</t>
    <rPh sb="9" eb="11">
      <t>ドウジ</t>
    </rPh>
    <rPh sb="12" eb="14">
      <t>イカ</t>
    </rPh>
    <rPh sb="15" eb="17">
      <t>ホウホウ</t>
    </rPh>
    <rPh sb="18" eb="20">
      <t>シュツリョク</t>
    </rPh>
    <rPh sb="26" eb="27">
      <t>ト</t>
    </rPh>
    <phoneticPr fontId="2"/>
  </si>
  <si>
    <t>発注管理（DL設定ポップアップ）-Bの説明文が間違っていたので修正</t>
    <phoneticPr fontId="2"/>
  </si>
  <si>
    <t>【補足】発注伝票（伝票メニュー）-Bの説明文が間違っていたので修正</t>
    <phoneticPr fontId="2"/>
  </si>
  <si>
    <t>計算処理中です。しばらくお待ちください</t>
    <rPh sb="0" eb="2">
      <t>ケイサン</t>
    </rPh>
    <rPh sb="2" eb="5">
      <t>ショリチュウ</t>
    </rPh>
    <rPh sb="13" eb="14">
      <t>マ</t>
    </rPh>
    <phoneticPr fontId="2"/>
  </si>
  <si>
    <t>メッセージ</t>
    <phoneticPr fontId="2"/>
  </si>
  <si>
    <t>計算処理中のメッセージが表示される。</t>
    <rPh sb="0" eb="2">
      <t>ケイサン</t>
    </rPh>
    <rPh sb="2" eb="5">
      <t>ショリチュウ</t>
    </rPh>
    <rPh sb="12" eb="14">
      <t>ヒョウジ</t>
    </rPh>
    <phoneticPr fontId="2"/>
  </si>
  <si>
    <t>発注管理（発注一覧）：初期表示、計算中、計算済みの3つの状態を明示。</t>
    <rPh sb="11" eb="13">
      <t>ショキ</t>
    </rPh>
    <rPh sb="13" eb="15">
      <t>ヒョウジ</t>
    </rPh>
    <rPh sb="16" eb="19">
      <t>ケイサンチュウ</t>
    </rPh>
    <rPh sb="20" eb="22">
      <t>ケイサン</t>
    </rPh>
    <rPh sb="22" eb="23">
      <t>ズ</t>
    </rPh>
    <rPh sb="28" eb="30">
      <t>ジョウタイ</t>
    </rPh>
    <rPh sb="31" eb="33">
      <t>メイジ</t>
    </rPh>
    <phoneticPr fontId="2"/>
  </si>
  <si>
    <t>発注管理（発注一覧）※初期表示</t>
  </si>
  <si>
    <t>発注管理（発注一覧）※計算中</t>
  </si>
  <si>
    <t>発注管理（発注一覧）※計算済み</t>
  </si>
  <si>
    <t>商品検索のポップアップが開く。</t>
    <rPh sb="0" eb="2">
      <t>ショウヒン</t>
    </rPh>
    <rPh sb="2" eb="4">
      <t>ケンサク</t>
    </rPh>
    <rPh sb="12" eb="13">
      <t>ヒラ</t>
    </rPh>
    <phoneticPr fontId="2"/>
  </si>
  <si>
    <t>⇒別シート：発注管理（商品検索ポップアップ‐検索）</t>
    <phoneticPr fontId="2"/>
  </si>
  <si>
    <t>受注伝票（商品検索ポップアップ‐検索）</t>
    <phoneticPr fontId="2"/>
  </si>
  <si>
    <t>商品検索</t>
    <rPh sb="0" eb="2">
      <t>ショウヒン</t>
    </rPh>
    <rPh sb="2" eb="4">
      <t>ケンサク</t>
    </rPh>
    <phoneticPr fontId="2"/>
  </si>
  <si>
    <t>ポップアップを閉じ、元の画面に戻る</t>
  </si>
  <si>
    <t>クリアボタン</t>
  </si>
  <si>
    <t>入力・選択された内容をクリアし、初期値に戻す</t>
  </si>
  <si>
    <t>検索ボタン</t>
  </si>
  <si>
    <t>商品コード_</t>
  </si>
  <si>
    <t>商品名**</t>
  </si>
  <si>
    <t xml:space="preserve">商品コード(複数) </t>
  </si>
  <si>
    <t>英語商品名**</t>
  </si>
  <si>
    <t xml:space="preserve">JANコード_* </t>
  </si>
  <si>
    <t>型番_*</t>
  </si>
  <si>
    <t>メーカー名**</t>
  </si>
  <si>
    <t>原価</t>
  </si>
  <si>
    <t>～</t>
    <phoneticPr fontId="2"/>
  </si>
  <si>
    <t>売価</t>
  </si>
  <si>
    <t>定価</t>
  </si>
  <si>
    <t>海外売価</t>
  </si>
  <si>
    <t xml:space="preserve">代表商品コード(複数) </t>
  </si>
  <si>
    <t>商品区分</t>
  </si>
  <si>
    <t>取扱区分</t>
  </si>
  <si>
    <t>輸送方法指定</t>
  </si>
  <si>
    <t>商品ステータス</t>
  </si>
  <si>
    <t>仕入先コード_</t>
  </si>
  <si>
    <t xml:space="preserve">JANコード(複数) </t>
    <phoneticPr fontId="2"/>
  </si>
  <si>
    <t>在庫定数</t>
  </si>
  <si>
    <t xml:space="preserve">発注ロット単位 </t>
  </si>
  <si>
    <t>発注点</t>
  </si>
  <si>
    <t>在庫数</t>
  </si>
  <si>
    <t>ﾌﾘｰ在庫数</t>
  </si>
  <si>
    <t>引当数</t>
  </si>
  <si>
    <t xml:space="preserve">商品分類タグ </t>
  </si>
  <si>
    <t>予約在庫数</t>
  </si>
  <si>
    <t xml:space="preserve">予約引当数 </t>
  </si>
  <si>
    <t>予約ﾌﾘｰ在庫数</t>
  </si>
  <si>
    <t>発注残数</t>
  </si>
  <si>
    <t>欠品数</t>
  </si>
  <si>
    <t>卸掛率</t>
  </si>
  <si>
    <t>発送元コード_</t>
  </si>
  <si>
    <t xml:space="preserve">配送業者 </t>
  </si>
  <si>
    <t xml:space="preserve">掲載担当者_* </t>
  </si>
  <si>
    <t>ﾛｹｰｼｮﾝｺｰﾄﾞ_*</t>
  </si>
  <si>
    <t xml:space="preserve">代表商品ｺｰﾄﾞ_* </t>
  </si>
  <si>
    <t>色_*</t>
  </si>
  <si>
    <t>高さ</t>
  </si>
  <si>
    <t>幅</t>
  </si>
  <si>
    <t>奥行き</t>
  </si>
  <si>
    <t>重さ</t>
  </si>
  <si>
    <t>掲載日</t>
  </si>
  <si>
    <t>発売日</t>
  </si>
  <si>
    <t>初販売日</t>
  </si>
  <si>
    <t>最終販売日</t>
  </si>
  <si>
    <t>初仕入日</t>
  </si>
  <si>
    <t>最終仕入日</t>
  </si>
  <si>
    <t>作成日</t>
  </si>
  <si>
    <t>更新日</t>
  </si>
  <si>
    <t>備考内容_*</t>
  </si>
  <si>
    <t>表示・非表示</t>
  </si>
  <si>
    <t>受注伝票（商品検索ポップアップ‐一覧）</t>
    <phoneticPr fontId="2"/>
  </si>
  <si>
    <t>ページング</t>
  </si>
  <si>
    <t>リンク</t>
  </si>
  <si>
    <t>件数：10件</t>
    <phoneticPr fontId="2"/>
  </si>
  <si>
    <t>&lt;&lt;</t>
    <phoneticPr fontId="2"/>
  </si>
  <si>
    <t>&lt;</t>
    <phoneticPr fontId="2"/>
  </si>
  <si>
    <t>&gt;</t>
    <phoneticPr fontId="2"/>
  </si>
  <si>
    <t>&gt;&gt;</t>
    <phoneticPr fontId="2"/>
  </si>
  <si>
    <t>50件表示</t>
    <phoneticPr fontId="2"/>
  </si>
  <si>
    <t>検索結果一覧</t>
  </si>
  <si>
    <t>明細追加</t>
    <rPh sb="0" eb="2">
      <t>メイサイ</t>
    </rPh>
    <rPh sb="2" eb="4">
      <t>ツイカ</t>
    </rPh>
    <phoneticPr fontId="2"/>
  </si>
  <si>
    <t>商品ｺｰﾄﾞ</t>
    <rPh sb="0" eb="2">
      <t>ショウヒン</t>
    </rPh>
    <phoneticPr fontId="2"/>
  </si>
  <si>
    <t>売価</t>
    <phoneticPr fontId="2"/>
  </si>
  <si>
    <t>原価</t>
    <rPh sb="0" eb="2">
      <t>ゲンカ</t>
    </rPh>
    <phoneticPr fontId="2"/>
  </si>
  <si>
    <t>定価</t>
    <rPh sb="0" eb="2">
      <t>テイカ</t>
    </rPh>
    <phoneticPr fontId="2"/>
  </si>
  <si>
    <t>ﾌﾘｰ在庫</t>
    <phoneticPr fontId="2"/>
  </si>
  <si>
    <t>予約在庫</t>
  </si>
  <si>
    <t>予約引当</t>
  </si>
  <si>
    <t>予約ﾌﾘｰ</t>
  </si>
  <si>
    <t>卸在庫数</t>
  </si>
  <si>
    <t>適正在庫</t>
  </si>
  <si>
    <t>ロット</t>
  </si>
  <si>
    <t>janｺｰﾄﾞ</t>
  </si>
  <si>
    <t>型番</t>
  </si>
  <si>
    <t>商品分類タグ</t>
  </si>
  <si>
    <t>代表商品コード</t>
  </si>
  <si>
    <t>○○</t>
    <phoneticPr fontId="2"/>
  </si>
  <si>
    <t>○○</t>
    <phoneticPr fontId="2"/>
  </si>
  <si>
    <t>☑</t>
    <phoneticPr fontId="2"/>
  </si>
  <si>
    <t>検索画面に戻る</t>
  </si>
  <si>
    <t>J</t>
  </si>
  <si>
    <t>明細追加ボタン</t>
  </si>
  <si>
    <t>件数：10件</t>
    <phoneticPr fontId="2"/>
  </si>
  <si>
    <t>&lt;&lt;</t>
    <phoneticPr fontId="2"/>
  </si>
  <si>
    <t>&lt;</t>
    <phoneticPr fontId="2"/>
  </si>
  <si>
    <t>&gt;</t>
    <phoneticPr fontId="2"/>
  </si>
  <si>
    <t>&gt;&gt;</t>
    <phoneticPr fontId="2"/>
  </si>
  <si>
    <t>50件表示</t>
    <phoneticPr fontId="2"/>
  </si>
  <si>
    <t>▼</t>
    <phoneticPr fontId="2"/>
  </si>
  <si>
    <t>⇒別シート：発注管理（商品検索ポップアップ‐一覧）</t>
    <phoneticPr fontId="2"/>
  </si>
  <si>
    <t>⇒別シート：発注管理（発注伝票更新）</t>
    <phoneticPr fontId="2"/>
  </si>
  <si>
    <t>⇒別シート：発注管理（商品検索ポップアップ‐検索）</t>
    <phoneticPr fontId="2"/>
  </si>
  <si>
    <t>※仕様は、発注管理（発注伝票更新）と同様</t>
    <rPh sb="1" eb="3">
      <t>シヨウ</t>
    </rPh>
    <rPh sb="18" eb="20">
      <t>ドウヨウ</t>
    </rPh>
    <phoneticPr fontId="2"/>
  </si>
  <si>
    <t>発注管理（発注伝票更新）・発注管理（発注伝票起票）：商品追加の仕様変更</t>
    <phoneticPr fontId="2"/>
  </si>
  <si>
    <t>A</t>
    <phoneticPr fontId="2"/>
  </si>
  <si>
    <t>⇒別シート：発注管理（発注一覧）</t>
    <phoneticPr fontId="2"/>
  </si>
  <si>
    <t>画面レイアウト / Screen Layout</t>
    <rPh sb="0" eb="2">
      <t>ガメン</t>
    </rPh>
    <phoneticPr fontId="2"/>
  </si>
  <si>
    <t>項目名 / item name</t>
    <rPh sb="0" eb="2">
      <t>コウモク</t>
    </rPh>
    <rPh sb="2" eb="3">
      <t>メイ</t>
    </rPh>
    <phoneticPr fontId="2"/>
  </si>
  <si>
    <t>内容 / content</t>
    <rPh sb="0" eb="2">
      <t>ナイヨウ</t>
    </rPh>
    <phoneticPr fontId="2"/>
  </si>
  <si>
    <t>purchase order list * initial state</t>
  </si>
  <si>
    <t>A</t>
    <phoneticPr fontId="2"/>
  </si>
  <si>
    <t>発注管理</t>
    <phoneticPr fontId="2"/>
  </si>
  <si>
    <t>pruchase order management</t>
    <phoneticPr fontId="2"/>
  </si>
  <si>
    <t>transitions to "purchase order list"</t>
    <phoneticPr fontId="2"/>
  </si>
  <si>
    <t>発注伝票起票ボタン</t>
    <phoneticPr fontId="2"/>
  </si>
  <si>
    <t>B</t>
    <phoneticPr fontId="2"/>
  </si>
  <si>
    <t>発注計算ボタン</t>
    <phoneticPr fontId="2"/>
  </si>
  <si>
    <t>TOPへ戻るリンク</t>
    <phoneticPr fontId="2"/>
  </si>
  <si>
    <t>I</t>
    <phoneticPr fontId="2"/>
  </si>
  <si>
    <t>back to top</t>
    <phoneticPr fontId="2"/>
  </si>
  <si>
    <t>発注伝票起票画面が別ウィンドウで立ち上がる</t>
    <phoneticPr fontId="2"/>
  </si>
  <si>
    <t>Button to issue a voucher of purchase order</t>
    <phoneticPr fontId="2"/>
  </si>
  <si>
    <t>⇒ see a sheet: "add a voucher of purchase order"</t>
    <phoneticPr fontId="2"/>
  </si>
  <si>
    <t>仕入先マスタに設定された発注条件が達成済みで状態が</t>
    <phoneticPr fontId="2"/>
  </si>
  <si>
    <t>ページの最上部へ戻るリンク</t>
    <phoneticPr fontId="2"/>
  </si>
  <si>
    <t>link back to the top of the page</t>
    <phoneticPr fontId="2"/>
  </si>
  <si>
    <t xml:space="preserve"> back to a screen: "purchase order list"</t>
    <phoneticPr fontId="2"/>
  </si>
  <si>
    <t>C</t>
    <phoneticPr fontId="2"/>
  </si>
  <si>
    <t>message</t>
    <phoneticPr fontId="2"/>
  </si>
  <si>
    <t>グレーアウトになる。</t>
    <phoneticPr fontId="2"/>
  </si>
  <si>
    <t>D</t>
    <phoneticPr fontId="2"/>
  </si>
  <si>
    <t>E</t>
    <phoneticPr fontId="2"/>
  </si>
  <si>
    <t>F</t>
    <phoneticPr fontId="2"/>
  </si>
  <si>
    <t>G</t>
    <phoneticPr fontId="2"/>
  </si>
  <si>
    <t>H</t>
    <phoneticPr fontId="2"/>
  </si>
  <si>
    <t>I</t>
    <phoneticPr fontId="2"/>
  </si>
  <si>
    <t>Button to issue a vouchar of purchase order</t>
    <phoneticPr fontId="2"/>
  </si>
  <si>
    <t>Button to download a vouchar  of purchase order</t>
    <phoneticPr fontId="2"/>
  </si>
  <si>
    <t>全てチェック</t>
    <phoneticPr fontId="2"/>
  </si>
  <si>
    <t>Link to check all</t>
    <phoneticPr fontId="2"/>
  </si>
  <si>
    <t>発注書算出結果一覧</t>
    <phoneticPr fontId="2"/>
  </si>
  <si>
    <t>Button to start the calculation of purchase order generation</t>
    <phoneticPr fontId="2"/>
  </si>
  <si>
    <t>start the calcuation of purchase order generation,</t>
    <phoneticPr fontId="2"/>
  </si>
  <si>
    <t>Button to start the calcuation of purchase order generation</t>
    <phoneticPr fontId="2"/>
  </si>
  <si>
    <t>purchase order list * initial state</t>
    <phoneticPr fontId="2"/>
  </si>
  <si>
    <t>purchase order list * during the calculation</t>
  </si>
  <si>
    <t>te button grayed out during the calculation</t>
    <phoneticPr fontId="2"/>
  </si>
  <si>
    <t>display a message during the calculation</t>
    <phoneticPr fontId="2"/>
  </si>
  <si>
    <t>and start the calcuation of purchase order generation</t>
    <phoneticPr fontId="2"/>
  </si>
  <si>
    <t>screen to issue a voucher of purchase orde rises in a separete window</t>
    <phoneticPr fontId="2"/>
  </si>
  <si>
    <t>screen to issue a voucher of purchase orde rises in a separete window</t>
    <phoneticPr fontId="2"/>
  </si>
  <si>
    <t>screen to issue a voucher of purchase orde rises in a separete window</t>
    <phoneticPr fontId="2"/>
  </si>
  <si>
    <t>open a popup screen for download</t>
    <phoneticPr fontId="2"/>
  </si>
  <si>
    <t>⇒ see a sheet: "download a voucher of purchase orders"</t>
    <phoneticPr fontId="2"/>
  </si>
  <si>
    <t>「すべてチェック」は「すべてクリアになる」。逆も同様</t>
    <phoneticPr fontId="2"/>
  </si>
  <si>
    <t>If pressed, all on the list is checked.</t>
    <phoneticPr fontId="2"/>
  </si>
  <si>
    <t>the label of the button change to "Clear All". vice versa.</t>
    <phoneticPr fontId="2"/>
  </si>
  <si>
    <t>未発行の発注書の一覧が表示される</t>
    <phoneticPr fontId="2"/>
  </si>
  <si>
    <t>a list of purchase orders that were calculated</t>
    <phoneticPr fontId="2"/>
  </si>
  <si>
    <t>display a list of unissued purchase orders.</t>
    <phoneticPr fontId="2"/>
  </si>
  <si>
    <t>clear the unissued vouch,</t>
    <phoneticPr fontId="2"/>
  </si>
  <si>
    <t>チェックをつけたもののみ、Dで発注書をダウンロードされる</t>
    <phoneticPr fontId="2"/>
  </si>
  <si>
    <t>By pressing the button D,</t>
    <phoneticPr fontId="2"/>
  </si>
  <si>
    <t>download checked purchase orders</t>
    <phoneticPr fontId="2"/>
  </si>
  <si>
    <t>発注対象</t>
    <phoneticPr fontId="2"/>
  </si>
  <si>
    <t>the candidate for purchase order</t>
  </si>
  <si>
    <t>Button to edit a voucher of purchase order</t>
    <phoneticPr fontId="2"/>
  </si>
  <si>
    <t>screen to edit a voucher of purchase orde rises in a separete window</t>
    <phoneticPr fontId="2"/>
  </si>
  <si>
    <t>A</t>
    <phoneticPr fontId="2"/>
  </si>
  <si>
    <t>(supplemenet) menu of purchase order management (POM)</t>
    <phoneticPr fontId="2"/>
  </si>
  <si>
    <t>a menu of purchase order management</t>
    <phoneticPr fontId="2"/>
  </si>
  <si>
    <t>notification area</t>
    <phoneticPr fontId="2"/>
  </si>
  <si>
    <t>合計算出</t>
    <phoneticPr fontId="2"/>
  </si>
  <si>
    <t>B</t>
    <phoneticPr fontId="2"/>
  </si>
  <si>
    <t>C</t>
    <phoneticPr fontId="2"/>
  </si>
  <si>
    <t>F</t>
    <phoneticPr fontId="2"/>
  </si>
  <si>
    <t>G</t>
    <phoneticPr fontId="2"/>
  </si>
  <si>
    <t>calculate total</t>
    <phoneticPr fontId="2"/>
  </si>
  <si>
    <t>明細有効/キャンセル切り替え</t>
    <phoneticPr fontId="2"/>
  </si>
  <si>
    <t>Toggle button enable/cancel for detail lines</t>
    <phoneticPr fontId="2"/>
  </si>
  <si>
    <t>Button to add a detail line by a product</t>
    <phoneticPr fontId="2"/>
  </si>
  <si>
    <t>Button to close a window</t>
    <phoneticPr fontId="2"/>
  </si>
  <si>
    <t>Button to reset form values</t>
    <phoneticPr fontId="2"/>
  </si>
  <si>
    <t>Button to commit a modified values</t>
    <phoneticPr fontId="2"/>
  </si>
  <si>
    <t>押下すると開いてメニューを表示。メニュー内容については</t>
    <phoneticPr fontId="2"/>
  </si>
  <si>
    <t>drop-down menu.</t>
    <phoneticPr fontId="2"/>
  </si>
  <si>
    <t>see a "menu for a vouchar of purchase order"</t>
    <phoneticPr fontId="2"/>
  </si>
  <si>
    <t>display a message of success, error etc.</t>
    <phoneticPr fontId="2"/>
  </si>
  <si>
    <t>押下すると、小計に単価×個数の合計が自動入力され、</t>
    <phoneticPr fontId="2"/>
  </si>
  <si>
    <t>上部合計金額欄に合計金額が表示される</t>
    <phoneticPr fontId="2"/>
  </si>
  <si>
    <t>If pressed, Sum of the product of the unit price and quantity will be automatically entered in subtotal, total amount will also be updated in the total amount at the top.</t>
    <phoneticPr fontId="2"/>
  </si>
  <si>
    <t>各商品を取り消したい場合は、キャンセルを選択。</t>
    <phoneticPr fontId="2"/>
  </si>
  <si>
    <t>再度「有効」ボタンを押すことで、元に戻せる</t>
    <phoneticPr fontId="2"/>
  </si>
  <si>
    <t>If pressed the "Cancel" button, you can change the status of detail line cancel.</t>
    <phoneticPr fontId="2"/>
  </si>
  <si>
    <t>By pressing the"Enable" button again, you can undo.</t>
    <phoneticPr fontId="2"/>
  </si>
  <si>
    <t>open the pop-up screen for product search</t>
    <phoneticPr fontId="2"/>
  </si>
  <si>
    <t>⇒ see a sheet: "edit a voucher of purchase orders"</t>
    <phoneticPr fontId="2"/>
  </si>
  <si>
    <t>edit a voucher of purchase orders</t>
  </si>
  <si>
    <t>ウィンドウを閉じ、元の画面に戻る</t>
    <phoneticPr fontId="2"/>
  </si>
  <si>
    <t>⇒ see a sheet: "purchase order list"</t>
    <phoneticPr fontId="2"/>
  </si>
  <si>
    <t>入力・選択された内容をクリアし、</t>
    <phoneticPr fontId="2"/>
  </si>
  <si>
    <t>commit a modified values to database. notify a message.</t>
    <phoneticPr fontId="2"/>
  </si>
  <si>
    <t>初期値(最終更新後の内容)に戻す</t>
    <phoneticPr fontId="2"/>
  </si>
  <si>
    <t>clear the input form and add detail lines, revert to the last update.</t>
    <phoneticPr fontId="2"/>
  </si>
  <si>
    <t>発注伝票</t>
    <phoneticPr fontId="2"/>
  </si>
  <si>
    <t>仕入先コード</t>
  </si>
  <si>
    <t>仕入先コード</t>
    <phoneticPr fontId="2"/>
  </si>
  <si>
    <t>仕入先名</t>
  </si>
  <si>
    <t>HTML</t>
    <phoneticPr fontId="2"/>
  </si>
  <si>
    <t>CSV</t>
    <phoneticPr fontId="2"/>
  </si>
  <si>
    <t>金額</t>
    <rPh sb="0" eb="2">
      <t>キンガク</t>
    </rPh>
    <phoneticPr fontId="2"/>
  </si>
  <si>
    <t>the candidate for purchase order</t>
    <phoneticPr fontId="2"/>
  </si>
  <si>
    <t>a voucher of purchase order</t>
    <phoneticPr fontId="2"/>
  </si>
  <si>
    <t>a voucher number of purchase order</t>
    <phoneticPr fontId="2"/>
  </si>
  <si>
    <t>a business partner code of supplier</t>
    <phoneticPr fontId="2"/>
  </si>
  <si>
    <t>supplier name</t>
    <phoneticPr fontId="2"/>
  </si>
  <si>
    <t>total amount of purchase order</t>
    <phoneticPr fontId="2"/>
  </si>
  <si>
    <t>note</t>
    <phoneticPr fontId="2"/>
  </si>
  <si>
    <t>table header</t>
    <phoneticPr fontId="2"/>
  </si>
  <si>
    <t>database column</t>
    <phoneticPr fontId="2"/>
  </si>
  <si>
    <t>-</t>
    <phoneticPr fontId="2"/>
  </si>
  <si>
    <t>purchase_orders.purchase_order_no</t>
    <phoneticPr fontId="2"/>
  </si>
  <si>
    <t>business_partners.business_partner_code</t>
    <phoneticPr fontId="2"/>
  </si>
  <si>
    <t>business_partners.business_partner_name</t>
    <phoneticPr fontId="2"/>
  </si>
  <si>
    <t>purchase_orders.purchase_order_amount</t>
    <phoneticPr fontId="2"/>
  </si>
  <si>
    <t>table header</t>
    <phoneticPr fontId="2"/>
  </si>
  <si>
    <t>明細行</t>
  </si>
  <si>
    <t>商品cd</t>
  </si>
  <si>
    <t>商品名</t>
  </si>
  <si>
    <t>単価</t>
  </si>
  <si>
    <t>個数</t>
  </si>
  <si>
    <t>小計</t>
  </si>
  <si>
    <t>予定納期</t>
  </si>
  <si>
    <t>伝票番号（受注）</t>
  </si>
  <si>
    <t>仕入数</t>
  </si>
  <si>
    <t>完了</t>
  </si>
  <si>
    <t>ロット数</t>
  </si>
  <si>
    <t>発注明細行</t>
  </si>
  <si>
    <t>備考</t>
  </si>
  <si>
    <t>database column</t>
    <phoneticPr fontId="2"/>
  </si>
  <si>
    <t>purchase_order_details.purchase_order_sub_no</t>
    <phoneticPr fontId="2"/>
  </si>
  <si>
    <t>purchase_order_details.purchase_order_product_name</t>
    <phoneticPr fontId="2"/>
  </si>
  <si>
    <t>purchase_order_details.product_code</t>
    <phoneticPr fontId="2"/>
  </si>
  <si>
    <t>purchase_order_details.purchase_order_product_opt</t>
    <phoneticPr fontId="2"/>
  </si>
  <si>
    <t>purchase_order_details.purchase_order_product_quantity</t>
    <phoneticPr fontId="2"/>
  </si>
  <si>
    <t>purchase_order_details.purchase_order_product_price</t>
    <phoneticPr fontId="2"/>
  </si>
  <si>
    <t>purchase_order_details.purchase_order_product_amount</t>
    <phoneticPr fontId="2"/>
  </si>
  <si>
    <t>purchase_order_details.purchase_order_product_class</t>
    <phoneticPr fontId="2"/>
  </si>
  <si>
    <t>purchase_order_details.purchase_expected_date</t>
    <phoneticPr fontId="2"/>
  </si>
  <si>
    <t>○ or ×</t>
    <phoneticPr fontId="2"/>
  </si>
  <si>
    <t>purchase_order_details.sales_order_no</t>
    <phoneticPr fontId="2"/>
  </si>
  <si>
    <t>purchase_order_details.sales_order_sub_no</t>
    <phoneticPr fontId="2"/>
  </si>
  <si>
    <t>purchase_order_details.order_date</t>
    <phoneticPr fontId="2"/>
  </si>
  <si>
    <t>purchase_order_details.arriaval_quantity</t>
    <phoneticPr fontId="2"/>
  </si>
  <si>
    <t>purchase_order_details.complete</t>
    <phoneticPr fontId="2"/>
  </si>
  <si>
    <t>purchase_order_details.purchase_order_note</t>
    <phoneticPr fontId="2"/>
  </si>
  <si>
    <t>products.supplier_order_lot</t>
    <phoneticPr fontId="2"/>
  </si>
  <si>
    <t>note: cells surrounded by Bold frame is the input form</t>
    <phoneticPr fontId="2"/>
  </si>
  <si>
    <t>明細 / detail</t>
    <rPh sb="0" eb="2">
      <t>メイサイ</t>
    </rPh>
    <phoneticPr fontId="2"/>
  </si>
  <si>
    <t>伝票情報</t>
    <rPh sb="0" eb="2">
      <t>デンピョウ</t>
    </rPh>
    <rPh sb="2" eb="4">
      <t>ジョウホウ</t>
    </rPh>
    <phoneticPr fontId="2"/>
  </si>
  <si>
    <t>label</t>
    <phoneticPr fontId="2"/>
  </si>
  <si>
    <t>purchase_order_details.purchase_order_no</t>
    <phoneticPr fontId="2"/>
  </si>
  <si>
    <t>purchase_order_details.purchase_order_date</t>
    <phoneticPr fontId="2"/>
  </si>
  <si>
    <t>purchase_order_details.purchase_order_state</t>
    <phoneticPr fontId="2"/>
  </si>
  <si>
    <t>purchase_order_details.purchase_order_amount</t>
    <phoneticPr fontId="2"/>
  </si>
  <si>
    <t>purchase_order_details.supplier_no</t>
    <phoneticPr fontId="2"/>
  </si>
  <si>
    <t>purchase_order_details.purchase_order_minimum_amount</t>
    <phoneticPr fontId="2"/>
  </si>
  <si>
    <t>purchase_order_details.purchase_order_minimum_quantity</t>
    <phoneticPr fontId="2"/>
  </si>
  <si>
    <t>purchase_order_details.modified_by</t>
    <phoneticPr fontId="2"/>
  </si>
  <si>
    <t>purchase_order_details.purchase_order_note</t>
    <phoneticPr fontId="2"/>
  </si>
  <si>
    <t>B</t>
    <phoneticPr fontId="2"/>
  </si>
  <si>
    <t>C</t>
    <phoneticPr fontId="2"/>
  </si>
  <si>
    <t>D</t>
    <phoneticPr fontId="2"/>
  </si>
  <si>
    <t>Button to search</t>
    <phoneticPr fontId="2"/>
  </si>
  <si>
    <t>Button to close</t>
    <phoneticPr fontId="2"/>
  </si>
  <si>
    <t>close a window, return to previous screen.</t>
    <phoneticPr fontId="2"/>
  </si>
  <si>
    <t>close a pop-up screen, return to previous screen.</t>
    <phoneticPr fontId="2"/>
  </si>
  <si>
    <t>⇒ see a sheet: "pop-up screen for product search"</t>
    <phoneticPr fontId="2"/>
  </si>
  <si>
    <t>pop-up screen for product search</t>
  </si>
  <si>
    <t>pop-up screen for product list</t>
  </si>
  <si>
    <t>⇒ see a sheet: "pop-up screen for product list"</t>
    <phoneticPr fontId="2"/>
  </si>
  <si>
    <t>検索した結果を表示された一覧へ遷移</t>
    <phoneticPr fontId="2"/>
  </si>
  <si>
    <t>B</t>
    <phoneticPr fontId="2"/>
  </si>
  <si>
    <t>H</t>
    <phoneticPr fontId="2"/>
  </si>
  <si>
    <t>J</t>
    <phoneticPr fontId="2"/>
  </si>
  <si>
    <t>Button to add detail lines</t>
    <phoneticPr fontId="2"/>
  </si>
  <si>
    <t>検索に戻るボタン</t>
    <phoneticPr fontId="2"/>
  </si>
  <si>
    <t>Button to return to search</t>
    <phoneticPr fontId="2"/>
  </si>
  <si>
    <t>return to  screen for product search</t>
    <phoneticPr fontId="2"/>
  </si>
  <si>
    <t>ポップアップを閉じ、Gでチェックつけた商品を伝票に追加。</t>
    <phoneticPr fontId="2"/>
  </si>
  <si>
    <t>close pop-up screen, add the lines of checked products by G</t>
    <phoneticPr fontId="2"/>
  </si>
  <si>
    <t>明細追加チェック</t>
    <phoneticPr fontId="2"/>
  </si>
  <si>
    <t>Checkbox to specify the products to add</t>
    <phoneticPr fontId="2"/>
  </si>
  <si>
    <t>明細に追加する商品にチェックをつける</t>
    <phoneticPr fontId="2"/>
  </si>
  <si>
    <t>By checking the check box and specify the products to add to the detail line.</t>
    <phoneticPr fontId="2"/>
  </si>
  <si>
    <t>下記、図1のポップアップが表示され、表示項目を選択</t>
    <phoneticPr fontId="2"/>
  </si>
  <si>
    <t>If pressed, pop-up screen that appears in Figure 1 below, select a display item.</t>
    <phoneticPr fontId="2"/>
  </si>
  <si>
    <t>表示項目変更ボタン</t>
    <phoneticPr fontId="2"/>
  </si>
  <si>
    <t>Button to change the display item</t>
    <phoneticPr fontId="2"/>
  </si>
  <si>
    <t>全データ件数</t>
    <phoneticPr fontId="2"/>
  </si>
  <si>
    <t>total number of data</t>
    <phoneticPr fontId="2"/>
  </si>
  <si>
    <t>表示件数選択プルダウン</t>
    <phoneticPr fontId="2"/>
  </si>
  <si>
    <t>Pull-down to select the number display</t>
    <phoneticPr fontId="2"/>
  </si>
  <si>
    <t>paging</t>
    <phoneticPr fontId="2"/>
  </si>
  <si>
    <t>transition to the screen of the search result list</t>
    <phoneticPr fontId="2"/>
  </si>
  <si>
    <t>the search result list</t>
    <phoneticPr fontId="2"/>
  </si>
  <si>
    <t>検索にヒットした全データの件数を表示</t>
    <phoneticPr fontId="2"/>
  </si>
  <si>
    <t>Displays the number of all data that was hit in the search.</t>
    <phoneticPr fontId="2"/>
  </si>
  <si>
    <t>5ページ分のページリンクと、「前/次」「最初/最後」への</t>
    <phoneticPr fontId="2"/>
  </si>
  <si>
    <t>Link to first, last, previous, next page and five pages</t>
    <phoneticPr fontId="2"/>
  </si>
  <si>
    <t>一覧に表示する件数を選択。（50/100/500/1000）</t>
    <phoneticPr fontId="2"/>
  </si>
  <si>
    <t>Select the number of items to be displayed in the list. (50/100/500/1000)</t>
    <phoneticPr fontId="2"/>
  </si>
  <si>
    <t>プルダウンで選択した時点で、表示が切り替わる</t>
    <phoneticPr fontId="2"/>
  </si>
  <si>
    <t>At the time of the pull-down selection, the screen will automatically transition.</t>
    <phoneticPr fontId="2"/>
  </si>
  <si>
    <t>検索にヒットした伝票を一覧で表示。</t>
    <phoneticPr fontId="2"/>
  </si>
  <si>
    <t>各項目タイトル部分を押下で並べ替え可能</t>
    <phoneticPr fontId="2"/>
  </si>
  <si>
    <t>List the products that hit the search.</t>
    <phoneticPr fontId="2"/>
  </si>
  <si>
    <t>It is possible to sort each item by pressing on the title</t>
    <phoneticPr fontId="2"/>
  </si>
  <si>
    <t>A</t>
    <phoneticPr fontId="2"/>
  </si>
  <si>
    <t>B</t>
    <phoneticPr fontId="2"/>
  </si>
  <si>
    <t>output csv file</t>
    <phoneticPr fontId="2"/>
  </si>
  <si>
    <t>発注書(注残ﾘｽﾄ有り)</t>
    <phoneticPr fontId="2"/>
  </si>
  <si>
    <t xml:space="preserve">purchase order
(with a stock-on-order list) </t>
    <phoneticPr fontId="2"/>
  </si>
  <si>
    <t xml:space="preserve">purchase order
(without a stock-on-order list) </t>
    <phoneticPr fontId="2"/>
  </si>
  <si>
    <t>伝票情報をCSVで出力</t>
    <phoneticPr fontId="2"/>
  </si>
  <si>
    <t>ouput information of purchase order in CSV format</t>
    <phoneticPr fontId="2"/>
  </si>
  <si>
    <t>output in the following ways: HTML, XSL, and close the menu</t>
    <phoneticPr fontId="2"/>
  </si>
  <si>
    <t>HTML：指定した発注書をウィンドウで開く</t>
    <phoneticPr fontId="2"/>
  </si>
  <si>
    <t>HTML: open a window with the purchase order</t>
    <phoneticPr fontId="2"/>
  </si>
  <si>
    <t>XSL: Download purchase order with a stock-on-order list</t>
    <phoneticPr fontId="2"/>
  </si>
  <si>
    <t>XSL: Download purchase order without a stock-on-order list</t>
    <phoneticPr fontId="2"/>
  </si>
  <si>
    <t>register a voucher to database. notify a message.</t>
    <phoneticPr fontId="2"/>
  </si>
  <si>
    <t>A</t>
    <phoneticPr fontId="2"/>
  </si>
  <si>
    <t>Cancel Button</t>
    <phoneticPr fontId="2"/>
  </si>
  <si>
    <t>決定ボタン</t>
    <phoneticPr fontId="2"/>
  </si>
  <si>
    <t>OK Button</t>
    <phoneticPr fontId="2"/>
  </si>
  <si>
    <t>add a voucher of purchase orders</t>
  </si>
  <si>
    <t>pop-up screen to download the purchase order</t>
  </si>
  <si>
    <t>HTML/XSL: output in the following way at the same time, close the pop-up</t>
    <phoneticPr fontId="2"/>
  </si>
  <si>
    <t>HTML: open a window with the purchase order</t>
    <phoneticPr fontId="2"/>
  </si>
  <si>
    <t>HTML: open a window with the purchase order</t>
    <phoneticPr fontId="2"/>
  </si>
  <si>
    <t>画面名</t>
    <rPh sb="0" eb="3">
      <t>ガメンメイ</t>
    </rPh>
    <phoneticPr fontId="2"/>
  </si>
  <si>
    <t>Screen Name</t>
    <phoneticPr fontId="2"/>
  </si>
  <si>
    <t>(supplemenet) menu of purchase order management (POM)</t>
    <phoneticPr fontId="2"/>
  </si>
  <si>
    <t>(supplemenet) a menu for a vouchar of purchase order</t>
  </si>
  <si>
    <t>purchase order list * during the calculation</t>
    <phoneticPr fontId="2"/>
  </si>
  <si>
    <t>発注管理（発注一覧）※計算済み</t>
    <phoneticPr fontId="2"/>
  </si>
  <si>
    <t>purchase order list * calculation is complete</t>
    <phoneticPr fontId="2"/>
  </si>
  <si>
    <t>purchase order list * calculation is complete</t>
    <phoneticPr fontId="2"/>
  </si>
  <si>
    <t>edit a voucher of purchase orders</t>
    <phoneticPr fontId="2"/>
  </si>
  <si>
    <t>発注管理（商品検索ポップアップ‐検索）</t>
    <phoneticPr fontId="2"/>
  </si>
  <si>
    <t>発注管理（商品検索ポップアップ‐一覧）</t>
  </si>
  <si>
    <t>pop-up screen for product list</t>
    <phoneticPr fontId="2"/>
  </si>
  <si>
    <t>(supplemenet) a menu for a vouchar of purchase order</t>
    <phoneticPr fontId="2"/>
  </si>
  <si>
    <t>add a voucher of purchase orders</t>
    <phoneticPr fontId="2"/>
  </si>
  <si>
    <t>pop-up screen to download the purchase order</t>
    <phoneticPr fontId="2"/>
  </si>
  <si>
    <t>purchase_order_details.purchase_order_amount</t>
  </si>
  <si>
    <t>purchase_order_details.purchase_order_status</t>
  </si>
  <si>
    <t>purchase_order_details.purchase_order_product_opt</t>
  </si>
  <si>
    <t>purchase_order_details.purchase_order_product_price</t>
  </si>
  <si>
    <t>purchase_order_details.purchase_order_product_quantity</t>
  </si>
  <si>
    <t>purchase_order_details.purchase_expected_date</t>
  </si>
  <si>
    <t>purchase_order_details.sales_order_no</t>
  </si>
  <si>
    <t>purchase_order_details.sales_order_sub_no</t>
  </si>
  <si>
    <t>purchase_order_details.purchase_order_product_amount</t>
  </si>
  <si>
    <t>伝票情報</t>
  </si>
  <si>
    <t>受注伝票</t>
  </si>
  <si>
    <t>明細 / detail</t>
  </si>
  <si>
    <t>note: cells surrounded by Bold frame is the input form</t>
  </si>
  <si>
    <t>Button to register a voucher</t>
  </si>
</sst>
</file>

<file path=xl/styles.xml><?xml version="1.0" encoding="utf-8"?>
<styleSheet xmlns="http://schemas.openxmlformats.org/spreadsheetml/2006/main">
  <fonts count="30">
    <font>
      <sz val="11"/>
      <name val="ＭＳ Ｐゴシック"/>
      <family val="3"/>
      <charset val="128"/>
    </font>
    <font>
      <sz val="11"/>
      <name val="ＭＳ Ｐゴシック"/>
      <family val="3"/>
      <charset val="128"/>
    </font>
    <font>
      <sz val="6"/>
      <name val="ＭＳ Ｐゴシック"/>
      <family val="3"/>
      <charset val="128"/>
    </font>
    <font>
      <b/>
      <sz val="11"/>
      <name val="ＭＳ Ｐゴシック"/>
      <family val="3"/>
      <charset val="128"/>
    </font>
    <font>
      <sz val="12"/>
      <name val="ＭＳ Ｐゴシック"/>
      <family val="3"/>
      <charset val="128"/>
    </font>
    <font>
      <sz val="11"/>
      <color indexed="60"/>
      <name val="ＭＳ Ｐゴシック"/>
      <family val="3"/>
      <charset val="128"/>
    </font>
    <font>
      <sz val="10"/>
      <name val="ＭＳ Ｐゴシック"/>
      <family val="3"/>
      <charset val="128"/>
    </font>
    <font>
      <sz val="10"/>
      <name val="Mspgothic"/>
      <family val="3"/>
      <charset val="128"/>
    </font>
    <font>
      <b/>
      <sz val="11"/>
      <color indexed="9"/>
      <name val="ＭＳ Ｐゴシック"/>
      <family val="3"/>
      <charset val="128"/>
    </font>
    <font>
      <sz val="11"/>
      <color indexed="9"/>
      <name val="ＭＳ Ｐゴシック"/>
      <family val="3"/>
      <charset val="128"/>
    </font>
    <font>
      <sz val="10"/>
      <name val="Calibri"/>
      <family val="2"/>
    </font>
    <font>
      <b/>
      <sz val="12"/>
      <name val="ＭＳ Ｐゴシック"/>
      <family val="3"/>
      <charset val="128"/>
    </font>
    <font>
      <sz val="9"/>
      <name val="ＭＳ Ｐゴシック"/>
      <family val="3"/>
      <charset val="128"/>
    </font>
    <font>
      <u/>
      <sz val="11"/>
      <name val="ＭＳ Ｐゴシック"/>
      <family val="3"/>
      <charset val="128"/>
    </font>
    <font>
      <b/>
      <sz val="11"/>
      <name val="Calibri"/>
      <family val="2"/>
    </font>
    <font>
      <sz val="6"/>
      <name val="ＭＳ Ｐゴシック"/>
      <family val="3"/>
      <charset val="128"/>
    </font>
    <font>
      <sz val="11"/>
      <color indexed="8"/>
      <name val="ＭＳ Ｐゴシック"/>
      <family val="3"/>
      <charset val="128"/>
    </font>
    <font>
      <b/>
      <sz val="11"/>
      <color indexed="8"/>
      <name val="ＭＳ Ｐゴシック"/>
      <family val="3"/>
      <charset val="128"/>
    </font>
    <font>
      <sz val="10"/>
      <name val="ＭＳ Ｐゴシック"/>
      <family val="3"/>
      <charset val="128"/>
    </font>
    <font>
      <u/>
      <sz val="11"/>
      <color indexed="12"/>
      <name val="ＭＳ Ｐゴシック"/>
      <family val="3"/>
      <charset val="128"/>
    </font>
    <font>
      <u/>
      <sz val="10"/>
      <color indexed="48"/>
      <name val="ＭＳ Ｐゴシック"/>
      <family val="3"/>
      <charset val="128"/>
    </font>
    <font>
      <u/>
      <sz val="11"/>
      <color indexed="48"/>
      <name val="ＭＳ Ｐゴシック"/>
      <family val="3"/>
      <charset val="128"/>
    </font>
    <font>
      <b/>
      <sz val="12"/>
      <color indexed="10"/>
      <name val="ＭＳ Ｐゴシック"/>
      <family val="3"/>
      <charset val="128"/>
    </font>
    <font>
      <b/>
      <sz val="11"/>
      <color indexed="9"/>
      <name val="ＭＳ Ｐゴシック"/>
      <family val="3"/>
      <charset val="128"/>
    </font>
    <font>
      <sz val="10"/>
      <color indexed="8"/>
      <name val="ＭＳ Ｐゴシック"/>
      <family val="3"/>
      <charset val="128"/>
    </font>
    <font>
      <sz val="11"/>
      <color theme="1"/>
      <name val="Calibri"/>
      <family val="3"/>
      <charset val="128"/>
      <scheme val="minor"/>
    </font>
    <font>
      <u/>
      <sz val="11"/>
      <color theme="10"/>
      <name val="ＭＳ Ｐゴシック"/>
      <family val="3"/>
      <charset val="128"/>
    </font>
    <font>
      <u/>
      <sz val="11"/>
      <color theme="11"/>
      <name val="ＭＳ Ｐゴシック"/>
      <family val="3"/>
      <charset val="128"/>
    </font>
    <font>
      <b/>
      <i/>
      <sz val="11"/>
      <name val="ＭＳ Ｐゴシック"/>
      <charset val="128"/>
    </font>
    <font>
      <sz val="11"/>
      <color rgb="FFFF0000"/>
      <name val="ＭＳ Ｐゴシック"/>
      <family val="3"/>
      <charset val="128"/>
    </font>
  </fonts>
  <fills count="9">
    <fill>
      <patternFill patternType="none"/>
    </fill>
    <fill>
      <patternFill patternType="gray125"/>
    </fill>
    <fill>
      <patternFill patternType="solid">
        <fgColor indexed="43"/>
      </patternFill>
    </fill>
    <fill>
      <patternFill patternType="solid">
        <fgColor indexed="53"/>
        <bgColor indexed="64"/>
      </patternFill>
    </fill>
    <fill>
      <patternFill patternType="solid">
        <fgColor indexed="48"/>
        <bgColor indexed="64"/>
      </patternFill>
    </fill>
    <fill>
      <patternFill patternType="solid">
        <fgColor indexed="22"/>
        <bgColor indexed="64"/>
      </patternFill>
    </fill>
    <fill>
      <patternFill patternType="solid">
        <fgColor indexed="9"/>
        <bgColor indexed="64"/>
      </patternFill>
    </fill>
    <fill>
      <patternFill patternType="solid">
        <fgColor indexed="23"/>
        <bgColor indexed="64"/>
      </patternFill>
    </fill>
    <fill>
      <patternFill patternType="solid">
        <fgColor indexed="44"/>
        <bgColor indexed="64"/>
      </patternFill>
    </fill>
  </fills>
  <borders count="66">
    <border>
      <left/>
      <right/>
      <top/>
      <bottom/>
      <diagonal/>
    </border>
    <border>
      <left/>
      <right/>
      <top style="thin">
        <color auto="1"/>
      </top>
      <bottom/>
      <diagonal/>
    </border>
    <border>
      <left/>
      <right/>
      <top/>
      <bottom style="thin">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dotted">
        <color auto="1"/>
      </left>
      <right/>
      <top style="dotted">
        <color auto="1"/>
      </top>
      <bottom style="thin">
        <color auto="1"/>
      </bottom>
      <diagonal/>
    </border>
    <border>
      <left/>
      <right/>
      <top style="dotted">
        <color auto="1"/>
      </top>
      <bottom style="thin">
        <color auto="1"/>
      </bottom>
      <diagonal/>
    </border>
    <border>
      <left/>
      <right style="dotted">
        <color auto="1"/>
      </right>
      <top style="dotted">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diagonal/>
    </border>
    <border>
      <left/>
      <right style="medium">
        <color auto="1"/>
      </right>
      <top/>
      <bottom style="thin">
        <color auto="1"/>
      </bottom>
      <diagonal/>
    </border>
    <border>
      <left/>
      <right style="medium">
        <color auto="1"/>
      </right>
      <top/>
      <bottom/>
      <diagonal/>
    </border>
    <border>
      <left style="dotted">
        <color auto="1"/>
      </left>
      <right/>
      <top style="dotted">
        <color auto="1"/>
      </top>
      <bottom style="medium">
        <color auto="1"/>
      </bottom>
      <diagonal/>
    </border>
    <border>
      <left/>
      <right/>
      <top style="dotted">
        <color auto="1"/>
      </top>
      <bottom style="medium">
        <color auto="1"/>
      </bottom>
      <diagonal/>
    </border>
    <border>
      <left/>
      <right style="dotted">
        <color auto="1"/>
      </right>
      <top style="dotted">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dotted">
        <color auto="1"/>
      </left>
      <right/>
      <top style="thin">
        <color auto="1"/>
      </top>
      <bottom/>
      <diagonal/>
    </border>
    <border>
      <left/>
      <right style="dotted">
        <color auto="1"/>
      </right>
      <top style="thin">
        <color auto="1"/>
      </top>
      <bottom/>
      <diagonal/>
    </border>
    <border>
      <left/>
      <right/>
      <top style="thin">
        <color auto="1"/>
      </top>
      <bottom style="dotted">
        <color auto="1"/>
      </bottom>
      <diagonal/>
    </border>
    <border>
      <left/>
      <right style="dotted">
        <color auto="1"/>
      </right>
      <top style="thin">
        <color auto="1"/>
      </top>
      <bottom style="dotted">
        <color auto="1"/>
      </bottom>
      <diagonal/>
    </border>
    <border>
      <left style="dotted">
        <color auto="1"/>
      </left>
      <right/>
      <top/>
      <bottom/>
      <diagonal/>
    </border>
    <border>
      <left/>
      <right style="dotted">
        <color auto="1"/>
      </right>
      <top/>
      <bottom/>
      <diagonal/>
    </border>
    <border>
      <left/>
      <right/>
      <top style="dotted">
        <color auto="1"/>
      </top>
      <bottom/>
      <diagonal/>
    </border>
    <border>
      <left/>
      <right style="dotted">
        <color auto="1"/>
      </right>
      <top style="dotted">
        <color auto="1"/>
      </top>
      <bottom/>
      <diagonal/>
    </border>
    <border>
      <left style="medium">
        <color auto="1"/>
      </left>
      <right style="dotted">
        <color auto="1"/>
      </right>
      <top style="thin">
        <color auto="1"/>
      </top>
      <bottom/>
      <diagonal/>
    </border>
    <border>
      <left style="dotted">
        <color auto="1"/>
      </left>
      <right/>
      <top style="dotted">
        <color auto="1"/>
      </top>
      <bottom/>
      <diagonal/>
    </border>
    <border>
      <left style="dotted">
        <color auto="1"/>
      </left>
      <right/>
      <top style="thin">
        <color auto="1"/>
      </top>
      <bottom style="dotted">
        <color auto="1"/>
      </bottom>
      <diagonal/>
    </border>
    <border>
      <left style="medium">
        <color auto="1"/>
      </left>
      <right style="dotted">
        <color auto="1"/>
      </right>
      <top/>
      <bottom/>
      <diagonal/>
    </border>
    <border>
      <left style="medium">
        <color auto="1"/>
      </left>
      <right style="dotted">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dotted">
        <color auto="1"/>
      </left>
      <right/>
      <top/>
      <bottom style="thin">
        <color auto="1"/>
      </bottom>
      <diagonal/>
    </border>
    <border>
      <left/>
      <right style="dotted">
        <color auto="1"/>
      </right>
      <top/>
      <bottom style="thin">
        <color auto="1"/>
      </bottom>
      <diagonal/>
    </border>
    <border>
      <left/>
      <right style="thin">
        <color auto="1"/>
      </right>
      <top style="thin">
        <color auto="1"/>
      </top>
      <bottom style="thin">
        <color auto="1"/>
      </bottom>
      <diagonal/>
    </border>
    <border>
      <left/>
      <right style="dotted">
        <color auto="1"/>
      </right>
      <top style="thin">
        <color auto="1"/>
      </top>
      <bottom style="thin">
        <color auto="1"/>
      </bottom>
      <diagonal/>
    </border>
    <border>
      <left style="dotted">
        <color auto="1"/>
      </left>
      <right/>
      <top style="thin">
        <color auto="1"/>
      </top>
      <bottom style="thin">
        <color auto="1"/>
      </bottom>
      <diagonal/>
    </border>
    <border>
      <left style="thin">
        <color auto="1"/>
      </left>
      <right/>
      <top style="thin">
        <color auto="1"/>
      </top>
      <bottom/>
      <diagonal/>
    </border>
    <border>
      <left/>
      <right/>
      <top style="dashed">
        <color auto="1"/>
      </top>
      <bottom/>
      <diagonal/>
    </border>
    <border>
      <left/>
      <right/>
      <top/>
      <bottom style="dashed">
        <color auto="1"/>
      </bottom>
      <diagonal/>
    </border>
    <border>
      <left style="dotted">
        <color auto="1"/>
      </left>
      <right style="dotted">
        <color auto="1"/>
      </right>
      <top/>
      <bottom style="thin">
        <color auto="1"/>
      </bottom>
      <diagonal/>
    </border>
    <border>
      <left style="dotted">
        <color auto="1"/>
      </left>
      <right style="dotted">
        <color auto="1"/>
      </right>
      <top/>
      <bottom/>
      <diagonal/>
    </border>
    <border>
      <left style="medium">
        <color auto="1"/>
      </left>
      <right style="dotted">
        <color auto="1"/>
      </right>
      <top/>
      <bottom style="medium">
        <color auto="1"/>
      </bottom>
      <diagonal/>
    </border>
    <border>
      <left style="dotted">
        <color auto="1"/>
      </left>
      <right/>
      <top/>
      <bottom style="medium">
        <color auto="1"/>
      </bottom>
      <diagonal/>
    </border>
    <border>
      <left/>
      <right style="dotted">
        <color auto="1"/>
      </right>
      <top/>
      <bottom style="medium">
        <color auto="1"/>
      </bottom>
      <diagonal/>
    </border>
    <border>
      <left style="dotted">
        <color auto="1"/>
      </left>
      <right style="dotted">
        <color auto="1"/>
      </right>
      <top style="thin">
        <color auto="1"/>
      </top>
      <bottom/>
      <diagonal/>
    </border>
    <border>
      <left style="dotted">
        <color auto="1"/>
      </left>
      <right style="dotted">
        <color auto="1"/>
      </right>
      <top/>
      <bottom style="medium">
        <color auto="1"/>
      </bottom>
      <diagonal/>
    </border>
    <border>
      <left style="medium">
        <color auto="1"/>
      </left>
      <right/>
      <top style="medium">
        <color auto="1"/>
      </top>
      <bottom style="thin">
        <color auto="1"/>
      </bottom>
      <diagonal/>
    </border>
  </borders>
  <cellStyleXfs count="228">
    <xf numFmtId="0" fontId="0" fillId="0" borderId="0"/>
    <xf numFmtId="0" fontId="5" fillId="2" borderId="0" applyNumberFormat="0" applyBorder="0" applyAlignment="0" applyProtection="0">
      <alignment vertical="center"/>
    </xf>
    <xf numFmtId="0" fontId="6" fillId="0" borderId="0"/>
    <xf numFmtId="0" fontId="1" fillId="0" borderId="0">
      <alignment vertical="center"/>
    </xf>
    <xf numFmtId="0" fontId="6" fillId="0" borderId="0"/>
    <xf numFmtId="0" fontId="1" fillId="0" borderId="0">
      <alignment vertical="center"/>
    </xf>
    <xf numFmtId="0" fontId="6" fillId="0" borderId="0"/>
    <xf numFmtId="0" fontId="1" fillId="0" borderId="0">
      <alignment vertical="center"/>
    </xf>
    <xf numFmtId="0" fontId="1" fillId="0" borderId="0">
      <alignment vertical="center"/>
    </xf>
    <xf numFmtId="0" fontId="1" fillId="0" borderId="0">
      <alignment vertical="center"/>
    </xf>
    <xf numFmtId="0" fontId="6" fillId="0" borderId="0"/>
    <xf numFmtId="0" fontId="6"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 fillId="0" borderId="0"/>
    <xf numFmtId="0" fontId="1" fillId="0" borderId="0">
      <alignment vertical="center"/>
    </xf>
    <xf numFmtId="0" fontId="6" fillId="0" borderId="0"/>
    <xf numFmtId="0" fontId="6" fillId="0" borderId="0"/>
    <xf numFmtId="0" fontId="6" fillId="0" borderId="0"/>
    <xf numFmtId="0" fontId="1" fillId="0" borderId="0">
      <alignment vertical="center"/>
    </xf>
    <xf numFmtId="0" fontId="1" fillId="0" borderId="0">
      <alignment vertical="center"/>
    </xf>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1" fillId="0" borderId="0"/>
    <xf numFmtId="0" fontId="1"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7" fillId="0" borderId="0"/>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cellStyleXfs>
  <cellXfs count="339">
    <xf numFmtId="0" fontId="0" fillId="0" borderId="0" xfId="0"/>
    <xf numFmtId="0" fontId="0" fillId="0" borderId="1" xfId="0" applyBorder="1"/>
    <xf numFmtId="0" fontId="0" fillId="0" borderId="2" xfId="0" applyBorder="1"/>
    <xf numFmtId="0" fontId="0" fillId="0" borderId="0" xfId="0" applyBorder="1"/>
    <xf numFmtId="0" fontId="0" fillId="0" borderId="0" xfId="0" applyFill="1"/>
    <xf numFmtId="0" fontId="3" fillId="0" borderId="0"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8" xfId="0" applyBorder="1"/>
    <xf numFmtId="0" fontId="0" fillId="0" borderId="3" xfId="0" applyBorder="1"/>
    <xf numFmtId="0" fontId="0" fillId="0" borderId="20" xfId="0" applyBorder="1"/>
    <xf numFmtId="0" fontId="0" fillId="0" borderId="21" xfId="0" applyBorder="1"/>
    <xf numFmtId="0" fontId="0" fillId="0" borderId="22" xfId="0" applyBorder="1"/>
    <xf numFmtId="0" fontId="0" fillId="0" borderId="4" xfId="0" applyBorder="1"/>
    <xf numFmtId="0" fontId="0" fillId="0" borderId="23" xfId="0" applyBorder="1"/>
    <xf numFmtId="14" fontId="0" fillId="0" borderId="23" xfId="0" applyNumberFormat="1" applyBorder="1" applyAlignment="1">
      <alignment horizontal="center"/>
    </xf>
    <xf numFmtId="0" fontId="0" fillId="0" borderId="23" xfId="0" applyBorder="1" applyAlignment="1">
      <alignment horizontal="center"/>
    </xf>
    <xf numFmtId="0" fontId="3" fillId="3" borderId="23" xfId="0" applyFont="1" applyFill="1" applyBorder="1" applyAlignment="1">
      <alignment horizontal="center"/>
    </xf>
    <xf numFmtId="0" fontId="0" fillId="0" borderId="5" xfId="0" applyBorder="1"/>
    <xf numFmtId="0" fontId="0" fillId="0" borderId="6" xfId="0" applyBorder="1"/>
    <xf numFmtId="0" fontId="0" fillId="0" borderId="7" xfId="0" applyBorder="1"/>
    <xf numFmtId="0" fontId="8" fillId="4" borderId="24" xfId="0" applyFont="1" applyFill="1" applyBorder="1"/>
    <xf numFmtId="0" fontId="8" fillId="4" borderId="25" xfId="0" applyFont="1" applyFill="1" applyBorder="1"/>
    <xf numFmtId="0" fontId="8" fillId="4" borderId="26" xfId="0" applyFont="1" applyFill="1" applyBorder="1"/>
    <xf numFmtId="0" fontId="8" fillId="4" borderId="27" xfId="0" applyFont="1" applyFill="1" applyBorder="1"/>
    <xf numFmtId="0" fontId="8" fillId="4" borderId="28" xfId="0" applyFont="1" applyFill="1" applyBorder="1"/>
    <xf numFmtId="0" fontId="9" fillId="4" borderId="28" xfId="0" applyFont="1" applyFill="1" applyBorder="1"/>
    <xf numFmtId="0" fontId="9" fillId="4" borderId="29" xfId="0" applyFont="1" applyFill="1" applyBorder="1"/>
    <xf numFmtId="0" fontId="9" fillId="0" borderId="0" xfId="0" applyFont="1"/>
    <xf numFmtId="0" fontId="8" fillId="0" borderId="0" xfId="0" applyFont="1" applyBorder="1"/>
    <xf numFmtId="0" fontId="8" fillId="0" borderId="6" xfId="0" applyFont="1" applyBorder="1"/>
    <xf numFmtId="0" fontId="8" fillId="0" borderId="3" xfId="0" applyFont="1" applyBorder="1"/>
    <xf numFmtId="0" fontId="9" fillId="0" borderId="0" xfId="0" applyFont="1" applyFill="1"/>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1" xfId="0" applyBorder="1" applyAlignment="1">
      <alignment horizontal="center" vertical="center"/>
    </xf>
    <xf numFmtId="0" fontId="0" fillId="0" borderId="32" xfId="0" applyBorder="1" applyAlignment="1">
      <alignment horizontal="left" vertical="center" wrapText="1"/>
    </xf>
    <xf numFmtId="0" fontId="0" fillId="0" borderId="33" xfId="0" applyBorder="1" applyAlignment="1">
      <alignment horizontal="left" vertical="center" wrapText="1"/>
    </xf>
    <xf numFmtId="0" fontId="0" fillId="0" borderId="34" xfId="0" applyBorder="1" applyAlignment="1">
      <alignment horizontal="center" vertical="center"/>
    </xf>
    <xf numFmtId="0" fontId="0" fillId="0" borderId="0"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left" vertical="center" wrapText="1"/>
    </xf>
    <xf numFmtId="0" fontId="0" fillId="0" borderId="37" xfId="0" applyBorder="1" applyAlignment="1">
      <alignment horizontal="left" vertical="center" wrapText="1"/>
    </xf>
    <xf numFmtId="0" fontId="8" fillId="4" borderId="38" xfId="0" applyFont="1" applyFill="1" applyBorder="1" applyAlignment="1">
      <alignment horizontal="center"/>
    </xf>
    <xf numFmtId="0" fontId="0" fillId="0" borderId="39" xfId="0" applyBorder="1"/>
    <xf numFmtId="0" fontId="0" fillId="0" borderId="36" xfId="0" applyBorder="1"/>
    <xf numFmtId="0" fontId="0" fillId="0" borderId="37" xfId="0" applyBorder="1"/>
    <xf numFmtId="0" fontId="0" fillId="0" borderId="40" xfId="0" applyBorder="1" applyAlignment="1">
      <alignment horizontal="left" vertical="center"/>
    </xf>
    <xf numFmtId="0" fontId="8" fillId="4" borderId="41" xfId="0" applyFont="1" applyFill="1" applyBorder="1" applyAlignment="1">
      <alignment horizontal="center"/>
    </xf>
    <xf numFmtId="0" fontId="8" fillId="4" borderId="38" xfId="0" applyFont="1" applyFill="1" applyBorder="1" applyAlignment="1"/>
    <xf numFmtId="0" fontId="0" fillId="0" borderId="32" xfId="0" applyBorder="1" applyAlignment="1">
      <alignment vertical="center" wrapText="1"/>
    </xf>
    <xf numFmtId="0" fontId="0" fillId="0" borderId="33" xfId="0" applyBorder="1" applyAlignment="1">
      <alignment vertical="center" wrapText="1"/>
    </xf>
    <xf numFmtId="0" fontId="8" fillId="4" borderId="42" xfId="0" applyFont="1" applyFill="1" applyBorder="1" applyAlignment="1"/>
    <xf numFmtId="0" fontId="0" fillId="0" borderId="13" xfId="0" applyBorder="1" applyAlignment="1">
      <alignment vertical="center" wrapText="1"/>
    </xf>
    <xf numFmtId="0" fontId="0" fillId="0" borderId="14" xfId="0" applyBorder="1" applyAlignment="1">
      <alignment vertical="center" wrapText="1"/>
    </xf>
    <xf numFmtId="0" fontId="0" fillId="0" borderId="40" xfId="0" applyBorder="1" applyAlignment="1">
      <alignment vertical="center"/>
    </xf>
    <xf numFmtId="0" fontId="0" fillId="0" borderId="12" xfId="0" applyBorder="1" applyAlignment="1">
      <alignment vertical="center"/>
    </xf>
    <xf numFmtId="0" fontId="0" fillId="0" borderId="39" xfId="0" applyBorder="1" applyAlignment="1">
      <alignment horizontal="left" vertical="center"/>
    </xf>
    <xf numFmtId="0" fontId="0" fillId="0" borderId="0" xfId="0" applyFill="1" applyBorder="1"/>
    <xf numFmtId="0" fontId="6" fillId="0" borderId="0" xfId="0" applyFont="1"/>
    <xf numFmtId="0" fontId="10" fillId="0" borderId="0" xfId="0" applyFont="1"/>
    <xf numFmtId="0" fontId="0" fillId="0" borderId="43" xfId="0" applyBorder="1"/>
    <xf numFmtId="0" fontId="0" fillId="0" borderId="44" xfId="0" applyBorder="1"/>
    <xf numFmtId="0" fontId="18" fillId="0" borderId="0" xfId="0" applyFont="1"/>
    <xf numFmtId="0" fontId="11" fillId="0" borderId="0" xfId="0" applyFont="1"/>
    <xf numFmtId="0" fontId="0" fillId="0" borderId="45" xfId="0" applyBorder="1"/>
    <xf numFmtId="0" fontId="0" fillId="0" borderId="46" xfId="0" applyBorder="1"/>
    <xf numFmtId="0" fontId="0" fillId="0" borderId="47" xfId="0" applyBorder="1"/>
    <xf numFmtId="0" fontId="0" fillId="0" borderId="48" xfId="0" applyBorder="1"/>
    <xf numFmtId="0" fontId="0" fillId="0" borderId="49" xfId="0" applyBorder="1"/>
    <xf numFmtId="0" fontId="1" fillId="0" borderId="1" xfId="0" applyFont="1" applyBorder="1"/>
    <xf numFmtId="0" fontId="1" fillId="0" borderId="2" xfId="0" applyFont="1" applyBorder="1"/>
    <xf numFmtId="0" fontId="1" fillId="0" borderId="46" xfId="0" applyFont="1" applyBorder="1"/>
    <xf numFmtId="0" fontId="16" fillId="0" borderId="30" xfId="51" applyFont="1" applyBorder="1">
      <alignment vertical="center"/>
    </xf>
    <xf numFmtId="0" fontId="1" fillId="0" borderId="31" xfId="0" applyFont="1" applyBorder="1"/>
    <xf numFmtId="0" fontId="1" fillId="0" borderId="50" xfId="0" applyFont="1" applyBorder="1"/>
    <xf numFmtId="0" fontId="1" fillId="0" borderId="51" xfId="0" applyFont="1" applyBorder="1"/>
    <xf numFmtId="0" fontId="6" fillId="0" borderId="0" xfId="0" applyFont="1" applyBorder="1"/>
    <xf numFmtId="0" fontId="4" fillId="0" borderId="17" xfId="0" applyFont="1" applyBorder="1"/>
    <xf numFmtId="0" fontId="11" fillId="0" borderId="0" xfId="0" applyFont="1" applyBorder="1"/>
    <xf numFmtId="0" fontId="0" fillId="0" borderId="2" xfId="0" applyFill="1" applyBorder="1"/>
    <xf numFmtId="0" fontId="13" fillId="0" borderId="0" xfId="0" applyFont="1"/>
    <xf numFmtId="0" fontId="12" fillId="5" borderId="43" xfId="0" applyFont="1" applyFill="1" applyBorder="1"/>
    <xf numFmtId="0" fontId="12" fillId="5" borderId="52" xfId="0" applyFont="1" applyFill="1" applyBorder="1"/>
    <xf numFmtId="0" fontId="12" fillId="5" borderId="44" xfId="0" applyFont="1" applyFill="1" applyBorder="1"/>
    <xf numFmtId="0" fontId="12" fillId="5" borderId="1" xfId="0" applyFont="1" applyFill="1" applyBorder="1"/>
    <xf numFmtId="0" fontId="0" fillId="0" borderId="12" xfId="0" applyBorder="1" applyAlignment="1">
      <alignment horizontal="left" vertical="center" wrapText="1"/>
    </xf>
    <xf numFmtId="0" fontId="12" fillId="5" borderId="53" xfId="0" applyFont="1" applyFill="1" applyBorder="1"/>
    <xf numFmtId="0" fontId="12" fillId="5" borderId="54" xfId="0" applyFont="1" applyFill="1" applyBorder="1"/>
    <xf numFmtId="0" fontId="16" fillId="0" borderId="55" xfId="51" applyFont="1" applyBorder="1">
      <alignment vertical="center"/>
    </xf>
    <xf numFmtId="0" fontId="0" fillId="0" borderId="30" xfId="0" applyBorder="1"/>
    <xf numFmtId="0" fontId="1" fillId="0" borderId="47" xfId="0" applyFont="1" applyBorder="1"/>
    <xf numFmtId="0" fontId="0" fillId="0" borderId="51" xfId="0" applyBorder="1"/>
    <xf numFmtId="0" fontId="0" fillId="0" borderId="50" xfId="0" applyBorder="1"/>
    <xf numFmtId="0" fontId="19" fillId="0" borderId="0" xfId="0" applyFont="1"/>
    <xf numFmtId="0" fontId="11" fillId="5" borderId="0" xfId="0" applyFont="1" applyFill="1" applyBorder="1"/>
    <xf numFmtId="0" fontId="0" fillId="5" borderId="0" xfId="0" applyFill="1" applyBorder="1"/>
    <xf numFmtId="0" fontId="19" fillId="5" borderId="0" xfId="0" applyFont="1" applyFill="1" applyBorder="1"/>
    <xf numFmtId="0" fontId="0" fillId="0" borderId="55" xfId="0" applyBorder="1"/>
    <xf numFmtId="0" fontId="16" fillId="0" borderId="9" xfId="51" applyFont="1" applyBorder="1">
      <alignment vertical="center"/>
    </xf>
    <xf numFmtId="0" fontId="1" fillId="0" borderId="11" xfId="0" applyFont="1" applyBorder="1"/>
    <xf numFmtId="0" fontId="1" fillId="0" borderId="48" xfId="0" applyFont="1" applyBorder="1"/>
    <xf numFmtId="0" fontId="1" fillId="0" borderId="0" xfId="0" applyFont="1" applyBorder="1"/>
    <xf numFmtId="0" fontId="1" fillId="0" borderId="35" xfId="0" applyFont="1" applyBorder="1"/>
    <xf numFmtId="0" fontId="1" fillId="0" borderId="34" xfId="0" applyFont="1" applyBorder="1"/>
    <xf numFmtId="0" fontId="1" fillId="0" borderId="49" xfId="0" applyFont="1" applyBorder="1"/>
    <xf numFmtId="0" fontId="1" fillId="0" borderId="45" xfId="0" applyFont="1" applyBorder="1"/>
    <xf numFmtId="0" fontId="12" fillId="5" borderId="31" xfId="0" applyFont="1" applyFill="1" applyBorder="1"/>
    <xf numFmtId="0" fontId="12" fillId="5" borderId="30" xfId="0" applyFont="1" applyFill="1" applyBorder="1"/>
    <xf numFmtId="0" fontId="16" fillId="0" borderId="1" xfId="51" applyFont="1" applyBorder="1">
      <alignment vertical="center"/>
    </xf>
    <xf numFmtId="0" fontId="1" fillId="0" borderId="10" xfId="0" applyFont="1" applyBorder="1"/>
    <xf numFmtId="0" fontId="12" fillId="5" borderId="47" xfId="0" applyFont="1" applyFill="1" applyBorder="1"/>
    <xf numFmtId="0" fontId="6" fillId="0" borderId="44" xfId="0" applyFont="1" applyBorder="1"/>
    <xf numFmtId="0" fontId="3" fillId="0" borderId="0" xfId="0" applyFont="1"/>
    <xf numFmtId="0" fontId="3" fillId="0" borderId="55" xfId="0" applyFont="1" applyBorder="1"/>
    <xf numFmtId="0" fontId="0" fillId="0" borderId="1" xfId="0" applyFill="1" applyBorder="1"/>
    <xf numFmtId="0" fontId="20" fillId="0" borderId="0" xfId="0" applyFont="1" applyBorder="1"/>
    <xf numFmtId="0" fontId="0" fillId="0" borderId="56" xfId="0" applyBorder="1"/>
    <xf numFmtId="0" fontId="0" fillId="0" borderId="57" xfId="0" applyBorder="1"/>
    <xf numFmtId="0" fontId="21" fillId="5" borderId="0" xfId="0" applyFont="1" applyFill="1" applyBorder="1"/>
    <xf numFmtId="0" fontId="22" fillId="0" borderId="0" xfId="0" applyFont="1"/>
    <xf numFmtId="0" fontId="17" fillId="6" borderId="0" xfId="0" applyFont="1" applyFill="1" applyAlignment="1">
      <alignment vertical="center"/>
    </xf>
    <xf numFmtId="0" fontId="23" fillId="7" borderId="43" xfId="0" applyFont="1" applyFill="1" applyBorder="1"/>
    <xf numFmtId="0" fontId="23" fillId="7" borderId="44" xfId="0" applyFont="1" applyFill="1" applyBorder="1"/>
    <xf numFmtId="0" fontId="23" fillId="7" borderId="52" xfId="0" applyFont="1" applyFill="1" applyBorder="1"/>
    <xf numFmtId="0" fontId="24" fillId="6" borderId="23" xfId="0" applyFont="1" applyFill="1" applyBorder="1" applyAlignment="1">
      <alignment vertical="center"/>
    </xf>
    <xf numFmtId="0" fontId="0" fillId="0" borderId="52" xfId="0" applyBorder="1"/>
    <xf numFmtId="0" fontId="0" fillId="6" borderId="0" xfId="0" applyFill="1" applyAlignment="1">
      <alignment vertical="center"/>
    </xf>
    <xf numFmtId="0" fontId="24" fillId="6" borderId="0" xfId="0" applyFont="1" applyFill="1" applyAlignment="1">
      <alignment vertical="center"/>
    </xf>
    <xf numFmtId="0" fontId="22" fillId="0" borderId="0" xfId="0" applyFont="1" applyBorder="1"/>
    <xf numFmtId="0" fontId="6" fillId="0" borderId="17" xfId="0" applyFont="1" applyBorder="1"/>
    <xf numFmtId="0" fontId="6" fillId="0" borderId="55" xfId="0" applyFont="1" applyBorder="1"/>
    <xf numFmtId="0" fontId="6" fillId="0" borderId="1" xfId="0" applyFont="1" applyBorder="1"/>
    <xf numFmtId="0" fontId="6" fillId="0" borderId="48" xfId="0" applyFont="1" applyBorder="1"/>
    <xf numFmtId="0" fontId="6" fillId="0" borderId="45" xfId="0" applyFont="1" applyBorder="1"/>
    <xf numFmtId="0" fontId="6" fillId="0" borderId="2" xfId="0" applyFont="1" applyBorder="1"/>
    <xf numFmtId="0" fontId="6" fillId="0" borderId="47" xfId="0" applyFont="1" applyBorder="1"/>
    <xf numFmtId="0" fontId="6" fillId="0" borderId="49" xfId="0" applyFont="1" applyBorder="1"/>
    <xf numFmtId="0" fontId="0" fillId="0" borderId="49" xfId="0" applyFill="1" applyBorder="1"/>
    <xf numFmtId="0" fontId="0" fillId="0" borderId="46" xfId="0" applyFill="1" applyBorder="1"/>
    <xf numFmtId="0" fontId="13" fillId="0" borderId="0" xfId="0" applyFont="1" applyBorder="1" applyAlignment="1">
      <alignment horizontal="center"/>
    </xf>
    <xf numFmtId="0" fontId="0" fillId="0" borderId="0" xfId="0" applyFont="1" applyBorder="1" applyAlignment="1">
      <alignment horizontal="center"/>
    </xf>
    <xf numFmtId="0" fontId="13" fillId="0" borderId="0" xfId="0" applyFont="1" applyFill="1" applyBorder="1" applyAlignment="1">
      <alignment horizontal="center"/>
    </xf>
    <xf numFmtId="0" fontId="12" fillId="5" borderId="55" xfId="0" applyFont="1" applyFill="1" applyBorder="1"/>
    <xf numFmtId="0" fontId="3" fillId="0" borderId="47" xfId="0" applyFont="1" applyBorder="1"/>
    <xf numFmtId="0" fontId="0" fillId="0" borderId="23" xfId="0" applyBorder="1" applyAlignment="1">
      <alignment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1" xfId="0" applyBorder="1" applyAlignment="1">
      <alignment horizontal="center" vertical="center" wrapText="1"/>
    </xf>
    <xf numFmtId="0" fontId="0" fillId="0" borderId="34" xfId="0" applyBorder="1" applyAlignment="1">
      <alignment horizontal="center" vertical="center" wrapText="1"/>
    </xf>
    <xf numFmtId="0" fontId="0" fillId="0" borderId="0" xfId="0" applyBorder="1" applyAlignment="1">
      <alignment horizontal="center" vertical="center" wrapText="1"/>
    </xf>
    <xf numFmtId="0" fontId="0" fillId="0" borderId="35" xfId="0" applyBorder="1" applyAlignment="1">
      <alignment horizontal="center" vertical="center" wrapText="1"/>
    </xf>
    <xf numFmtId="0" fontId="28" fillId="0" borderId="0" xfId="0" applyFont="1"/>
    <xf numFmtId="0" fontId="8" fillId="4" borderId="38" xfId="0" applyFont="1" applyFill="1" applyBorder="1" applyAlignment="1">
      <alignment horizontal="center" vertical="center"/>
    </xf>
    <xf numFmtId="0" fontId="8" fillId="4" borderId="41" xfId="0" applyFont="1" applyFill="1" applyBorder="1" applyAlignment="1">
      <alignment horizontal="center" vertical="center"/>
    </xf>
    <xf numFmtId="0" fontId="8" fillId="4" borderId="42" xfId="0" applyFont="1" applyFill="1" applyBorder="1" applyAlignment="1">
      <alignment horizontal="center" vertical="center"/>
    </xf>
    <xf numFmtId="0" fontId="26" fillId="0" borderId="0" xfId="227"/>
    <xf numFmtId="0" fontId="29" fillId="0" borderId="0" xfId="0" applyFont="1"/>
    <xf numFmtId="0" fontId="0" fillId="0" borderId="30" xfId="0" applyBorder="1" applyAlignment="1">
      <alignment horizontal="center" vertical="center"/>
    </xf>
    <xf numFmtId="0" fontId="0" fillId="0" borderId="1" xfId="0" applyBorder="1" applyAlignment="1">
      <alignment horizontal="center" vertical="center"/>
    </xf>
    <xf numFmtId="0" fontId="0" fillId="0" borderId="31" xfId="0" applyBorder="1" applyAlignment="1">
      <alignment horizontal="center" vertical="center"/>
    </xf>
    <xf numFmtId="0" fontId="0" fillId="0" borderId="61" xfId="0" applyBorder="1" applyAlignment="1">
      <alignment horizontal="center" vertical="center"/>
    </xf>
    <xf numFmtId="0" fontId="0" fillId="0" borderId="3" xfId="0" applyBorder="1" applyAlignment="1">
      <alignment horizontal="center" vertical="center"/>
    </xf>
    <xf numFmtId="0" fontId="0" fillId="0" borderId="62" xfId="0" applyBorder="1" applyAlignment="1">
      <alignment horizontal="center" vertical="center"/>
    </xf>
    <xf numFmtId="0" fontId="0" fillId="0" borderId="40" xfId="0" applyBorder="1" applyAlignment="1">
      <alignment horizontal="left" vertical="center" wrapText="1"/>
    </xf>
    <xf numFmtId="0" fontId="0" fillId="0" borderId="32" xfId="0" applyBorder="1" applyAlignment="1">
      <alignment horizontal="left" vertical="center" wrapText="1"/>
    </xf>
    <xf numFmtId="0" fontId="0" fillId="0" borderId="33" xfId="0" applyBorder="1" applyAlignment="1">
      <alignment horizontal="left" vertical="center" wrapText="1"/>
    </xf>
    <xf numFmtId="0" fontId="0" fillId="0" borderId="63" xfId="0" applyBorder="1" applyAlignment="1">
      <alignment horizontal="center" vertical="center"/>
    </xf>
    <xf numFmtId="0" fontId="0" fillId="0" borderId="64" xfId="0" applyBorder="1" applyAlignment="1">
      <alignment horizontal="center" vertical="center"/>
    </xf>
    <xf numFmtId="0" fontId="0" fillId="0" borderId="20" xfId="0" applyBorder="1" applyAlignment="1">
      <alignment horizontal="left" vertical="center" wrapText="1"/>
    </xf>
    <xf numFmtId="0" fontId="0" fillId="0" borderId="21" xfId="0" applyBorder="1" applyAlignment="1">
      <alignment horizontal="left" vertical="center" wrapText="1"/>
    </xf>
    <xf numFmtId="0" fontId="0" fillId="0" borderId="22" xfId="0" applyBorder="1" applyAlignment="1">
      <alignment horizontal="left" vertical="center" wrapText="1"/>
    </xf>
    <xf numFmtId="0" fontId="8" fillId="4" borderId="38" xfId="0" applyFont="1" applyFill="1" applyBorder="1" applyAlignment="1">
      <alignment horizontal="center"/>
    </xf>
    <xf numFmtId="0" fontId="8" fillId="4" borderId="41" xfId="0" applyFont="1" applyFill="1" applyBorder="1" applyAlignment="1">
      <alignment horizontal="center"/>
    </xf>
    <xf numFmtId="0" fontId="0" fillId="0" borderId="34" xfId="0" applyBorder="1" applyAlignment="1">
      <alignment horizontal="center" vertical="center"/>
    </xf>
    <xf numFmtId="0" fontId="0" fillId="0" borderId="0" xfId="0" applyBorder="1" applyAlignment="1">
      <alignment horizontal="center" vertical="center"/>
    </xf>
    <xf numFmtId="0" fontId="0" fillId="0" borderId="35" xfId="0" applyBorder="1" applyAlignment="1">
      <alignment horizontal="center" vertical="center"/>
    </xf>
    <xf numFmtId="0" fontId="0" fillId="0" borderId="39" xfId="0" applyBorder="1" applyAlignment="1">
      <alignment horizontal="left" vertical="center" wrapText="1"/>
    </xf>
    <xf numFmtId="0" fontId="0" fillId="0" borderId="36" xfId="0" applyBorder="1" applyAlignment="1">
      <alignment horizontal="left" vertical="center" wrapText="1"/>
    </xf>
    <xf numFmtId="0" fontId="0" fillId="0" borderId="37" xfId="0" applyBorder="1" applyAlignment="1">
      <alignment horizontal="left" vertical="center" wrapText="1"/>
    </xf>
    <xf numFmtId="0" fontId="0" fillId="0" borderId="30" xfId="0" applyBorder="1" applyAlignment="1">
      <alignment horizontal="left" wrapText="1"/>
    </xf>
    <xf numFmtId="0" fontId="0" fillId="0" borderId="31" xfId="0" applyBorder="1" applyAlignment="1">
      <alignment horizontal="left" wrapText="1"/>
    </xf>
    <xf numFmtId="0" fontId="0" fillId="0" borderId="61" xfId="0" applyBorder="1" applyAlignment="1">
      <alignment horizontal="left" wrapText="1"/>
    </xf>
    <xf numFmtId="0" fontId="0" fillId="0" borderId="62" xfId="0" applyBorder="1" applyAlignment="1">
      <alignment horizontal="left" wrapText="1"/>
    </xf>
    <xf numFmtId="0" fontId="0" fillId="0" borderId="34" xfId="0" applyBorder="1" applyAlignment="1">
      <alignment horizontal="left" wrapText="1"/>
    </xf>
    <xf numFmtId="0" fontId="0" fillId="0" borderId="35" xfId="0" applyBorder="1" applyAlignment="1">
      <alignment horizontal="left" wrapText="1"/>
    </xf>
    <xf numFmtId="0" fontId="0" fillId="0" borderId="40"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8" fillId="4" borderId="60" xfId="0" applyFont="1" applyFill="1" applyBorder="1" applyAlignment="1">
      <alignment horizontal="center"/>
    </xf>
    <xf numFmtId="0" fontId="0" fillId="0" borderId="59" xfId="0" applyBorder="1" applyAlignment="1">
      <alignment horizontal="center" vertical="center"/>
    </xf>
    <xf numFmtId="0" fontId="0" fillId="0" borderId="50" xfId="0" applyBorder="1" applyAlignment="1">
      <alignment horizontal="center" vertical="center"/>
    </xf>
    <xf numFmtId="0" fontId="0" fillId="0" borderId="2" xfId="0" applyBorder="1" applyAlignment="1">
      <alignment horizontal="center" vertical="center"/>
    </xf>
    <xf numFmtId="0" fontId="0" fillId="0" borderId="51" xfId="0" applyBorder="1" applyAlignment="1">
      <alignment horizontal="center" vertical="center"/>
    </xf>
    <xf numFmtId="0" fontId="0" fillId="0" borderId="30" xfId="0" applyBorder="1" applyAlignment="1">
      <alignment horizontal="center" wrapText="1"/>
    </xf>
    <xf numFmtId="0" fontId="0" fillId="0" borderId="31" xfId="0" applyBorder="1" applyAlignment="1">
      <alignment horizontal="center" wrapText="1"/>
    </xf>
    <xf numFmtId="0" fontId="0" fillId="0" borderId="50" xfId="0" applyBorder="1" applyAlignment="1">
      <alignment horizontal="center" wrapText="1"/>
    </xf>
    <xf numFmtId="0" fontId="0" fillId="0" borderId="51" xfId="0" applyBorder="1" applyAlignment="1">
      <alignment horizontal="center" wrapText="1"/>
    </xf>
    <xf numFmtId="0" fontId="0" fillId="0" borderId="40" xfId="0" applyBorder="1" applyAlignment="1">
      <alignment horizontal="center" vertical="center"/>
    </xf>
    <xf numFmtId="0" fontId="0" fillId="0" borderId="33"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58" xfId="0" applyBorder="1" applyAlignment="1">
      <alignment horizontal="center" vertical="center"/>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50" xfId="0" applyBorder="1" applyAlignment="1">
      <alignment horizontal="center" vertical="center" wrapText="1"/>
    </xf>
    <xf numFmtId="0" fontId="0" fillId="0" borderId="51" xfId="0" applyBorder="1" applyAlignment="1">
      <alignment horizontal="center"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8" fillId="4" borderId="42" xfId="0" applyFont="1" applyFill="1" applyBorder="1" applyAlignment="1">
      <alignment horizontal="center"/>
    </xf>
    <xf numFmtId="0" fontId="0" fillId="0" borderId="30" xfId="0" applyBorder="1" applyAlignment="1">
      <alignment horizontal="left" vertical="center"/>
    </xf>
    <xf numFmtId="0" fontId="0" fillId="0" borderId="1" xfId="0" applyBorder="1" applyAlignment="1">
      <alignment horizontal="left" vertical="center"/>
    </xf>
    <xf numFmtId="0" fontId="0" fillId="0" borderId="31" xfId="0" applyBorder="1" applyAlignment="1">
      <alignment horizontal="left" vertical="center"/>
    </xf>
    <xf numFmtId="0" fontId="0" fillId="0" borderId="50" xfId="0" applyBorder="1" applyAlignment="1">
      <alignment horizontal="left" vertical="center"/>
    </xf>
    <xf numFmtId="0" fontId="0" fillId="0" borderId="2" xfId="0" applyBorder="1" applyAlignment="1">
      <alignment horizontal="left" vertical="center"/>
    </xf>
    <xf numFmtId="0" fontId="0" fillId="0" borderId="51" xfId="0" applyBorder="1" applyAlignment="1">
      <alignment horizontal="left" vertical="center"/>
    </xf>
    <xf numFmtId="0" fontId="3" fillId="0" borderId="40" xfId="0" applyFont="1" applyBorder="1" applyAlignment="1">
      <alignment horizontal="left" vertical="center" wrapText="1"/>
    </xf>
    <xf numFmtId="0" fontId="3" fillId="0" borderId="32" xfId="0" applyFont="1" applyBorder="1" applyAlignment="1">
      <alignment horizontal="left" vertical="center" wrapText="1"/>
    </xf>
    <xf numFmtId="0" fontId="3" fillId="0" borderId="33" xfId="0" applyFont="1" applyBorder="1" applyAlignment="1">
      <alignment horizontal="left" vertical="center" wrapText="1"/>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8" borderId="9" xfId="0" applyFont="1" applyFill="1" applyBorder="1" applyAlignment="1">
      <alignment horizontal="center" vertical="center"/>
    </xf>
    <xf numFmtId="0" fontId="3" fillId="8" borderId="10" xfId="0" applyFont="1" applyFill="1" applyBorder="1" applyAlignment="1">
      <alignment horizontal="center" vertical="center"/>
    </xf>
    <xf numFmtId="0" fontId="3" fillId="8" borderId="11" xfId="0" applyFont="1" applyFill="1" applyBorder="1" applyAlignment="1">
      <alignment horizontal="center" vertical="center"/>
    </xf>
    <xf numFmtId="0" fontId="3" fillId="8" borderId="9" xfId="0" applyFont="1" applyFill="1" applyBorder="1" applyAlignment="1">
      <alignment horizontal="center"/>
    </xf>
    <xf numFmtId="0" fontId="3" fillId="8" borderId="10" xfId="0" applyFont="1" applyFill="1" applyBorder="1" applyAlignment="1">
      <alignment horizontal="center"/>
    </xf>
    <xf numFmtId="0" fontId="3" fillId="8" borderId="11" xfId="0" applyFont="1" applyFill="1" applyBorder="1" applyAlignment="1">
      <alignment horizontal="center"/>
    </xf>
    <xf numFmtId="0" fontId="3" fillId="8" borderId="5" xfId="0" applyFont="1" applyFill="1" applyBorder="1" applyAlignment="1">
      <alignment horizontal="center" vertical="center"/>
    </xf>
    <xf numFmtId="0" fontId="3" fillId="8" borderId="6" xfId="0" applyFont="1" applyFill="1" applyBorder="1" applyAlignment="1">
      <alignment horizontal="center" vertical="center"/>
    </xf>
    <xf numFmtId="0" fontId="3" fillId="8" borderId="7"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3" xfId="0" applyFont="1" applyFill="1" applyBorder="1" applyAlignment="1">
      <alignment horizontal="center" vertical="center"/>
    </xf>
    <xf numFmtId="0" fontId="3" fillId="8" borderId="4" xfId="0" applyFont="1" applyFill="1" applyBorder="1" applyAlignment="1">
      <alignment horizontal="center" vertical="center"/>
    </xf>
    <xf numFmtId="0" fontId="8" fillId="4" borderId="65" xfId="0" applyFont="1" applyFill="1" applyBorder="1" applyAlignment="1">
      <alignment horizontal="center"/>
    </xf>
    <xf numFmtId="0" fontId="8" fillId="4" borderId="28" xfId="0" applyFont="1" applyFill="1" applyBorder="1" applyAlignment="1">
      <alignment horizontal="center"/>
    </xf>
    <xf numFmtId="0" fontId="0" fillId="0" borderId="30" xfId="0" applyBorder="1" applyAlignment="1">
      <alignment horizontal="left" vertical="center" wrapText="1"/>
    </xf>
    <xf numFmtId="0" fontId="8" fillId="4" borderId="27" xfId="0" applyFont="1" applyFill="1" applyBorder="1" applyAlignment="1">
      <alignment horizontal="center"/>
    </xf>
    <xf numFmtId="0" fontId="8" fillId="4" borderId="26" xfId="0" applyFont="1" applyFill="1"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14" fontId="3" fillId="0" borderId="9" xfId="0" applyNumberFormat="1" applyFont="1" applyBorder="1" applyAlignment="1">
      <alignment horizontal="center" vertical="center"/>
    </xf>
    <xf numFmtId="0" fontId="3" fillId="0" borderId="12"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0" fillId="0" borderId="1" xfId="0" applyBorder="1" applyAlignment="1">
      <alignment horizontal="left" vertical="center" wrapText="1"/>
    </xf>
    <xf numFmtId="0" fontId="0" fillId="0" borderId="31" xfId="0" applyBorder="1" applyAlignment="1">
      <alignment horizontal="left" vertical="center" wrapText="1"/>
    </xf>
    <xf numFmtId="0" fontId="0" fillId="0" borderId="50" xfId="0" applyBorder="1" applyAlignment="1">
      <alignment horizontal="left" vertical="center" wrapText="1"/>
    </xf>
    <xf numFmtId="0" fontId="0" fillId="0" borderId="2" xfId="0" applyBorder="1" applyAlignment="1">
      <alignment horizontal="left" vertical="center" wrapText="1"/>
    </xf>
    <xf numFmtId="0" fontId="0" fillId="0" borderId="51" xfId="0" applyBorder="1" applyAlignment="1">
      <alignment horizontal="left" vertical="center" wrapText="1"/>
    </xf>
    <xf numFmtId="0" fontId="0" fillId="0" borderId="40" xfId="0" applyBorder="1" applyAlignment="1">
      <alignment horizontal="left" vertical="center"/>
    </xf>
    <xf numFmtId="0" fontId="0" fillId="0" borderId="32" xfId="0" applyBorder="1" applyAlignment="1">
      <alignment horizontal="left" vertical="center"/>
    </xf>
    <xf numFmtId="0" fontId="0" fillId="0" borderId="33" xfId="0" applyBorder="1" applyAlignment="1">
      <alignment horizontal="left" vertical="center"/>
    </xf>
    <xf numFmtId="0" fontId="0" fillId="0" borderId="30" xfId="0" applyBorder="1" applyAlignment="1">
      <alignment horizontal="left" vertical="center" wrapText="1" shrinkToFit="1"/>
    </xf>
    <xf numFmtId="0" fontId="0" fillId="0" borderId="1" xfId="0" applyBorder="1" applyAlignment="1">
      <alignment horizontal="left" vertical="center" wrapText="1" shrinkToFit="1"/>
    </xf>
    <xf numFmtId="0" fontId="0" fillId="0" borderId="31" xfId="0" applyBorder="1" applyAlignment="1">
      <alignment horizontal="left" vertical="center" wrapText="1" shrinkToFit="1"/>
    </xf>
    <xf numFmtId="0" fontId="0" fillId="0" borderId="50" xfId="0" applyBorder="1" applyAlignment="1">
      <alignment horizontal="left" vertical="center" wrapText="1" shrinkToFit="1"/>
    </xf>
    <xf numFmtId="0" fontId="0" fillId="0" borderId="2" xfId="0" applyBorder="1" applyAlignment="1">
      <alignment horizontal="left" vertical="center" wrapText="1" shrinkToFit="1"/>
    </xf>
    <xf numFmtId="0" fontId="0" fillId="0" borderId="51" xfId="0" applyBorder="1" applyAlignment="1">
      <alignment horizontal="left" vertical="center" wrapText="1" shrinkToFit="1"/>
    </xf>
    <xf numFmtId="0" fontId="0" fillId="0" borderId="30" xfId="0" applyBorder="1" applyAlignment="1">
      <alignment vertical="top"/>
    </xf>
    <xf numFmtId="0" fontId="0" fillId="0" borderId="1" xfId="0" applyBorder="1" applyAlignment="1">
      <alignment vertical="top"/>
    </xf>
    <xf numFmtId="0" fontId="0" fillId="0" borderId="31" xfId="0" applyBorder="1" applyAlignment="1">
      <alignment vertical="top"/>
    </xf>
    <xf numFmtId="0" fontId="0" fillId="0" borderId="34" xfId="0" applyBorder="1" applyAlignment="1">
      <alignment vertical="top"/>
    </xf>
    <xf numFmtId="0" fontId="0" fillId="0" borderId="0" xfId="0" applyBorder="1" applyAlignment="1">
      <alignment vertical="top"/>
    </xf>
    <xf numFmtId="0" fontId="0" fillId="0" borderId="35" xfId="0" applyBorder="1" applyAlignment="1">
      <alignment vertical="top"/>
    </xf>
    <xf numFmtId="0" fontId="0" fillId="0" borderId="50" xfId="0" applyBorder="1" applyAlignment="1">
      <alignment vertical="top"/>
    </xf>
    <xf numFmtId="0" fontId="0" fillId="0" borderId="2" xfId="0" applyBorder="1" applyAlignment="1">
      <alignment vertical="top"/>
    </xf>
    <xf numFmtId="0" fontId="0" fillId="0" borderId="51" xfId="0" applyBorder="1" applyAlignment="1">
      <alignment vertical="top"/>
    </xf>
    <xf numFmtId="0" fontId="0" fillId="0" borderId="30" xfId="0" applyBorder="1" applyAlignment="1">
      <alignment vertical="top" wrapText="1"/>
    </xf>
    <xf numFmtId="0" fontId="0" fillId="0" borderId="1" xfId="0" applyBorder="1" applyAlignment="1">
      <alignment vertical="top" wrapText="1"/>
    </xf>
    <xf numFmtId="0" fontId="0" fillId="0" borderId="31" xfId="0" applyBorder="1" applyAlignment="1">
      <alignment vertical="top" wrapText="1"/>
    </xf>
    <xf numFmtId="0" fontId="0" fillId="0" borderId="50" xfId="0" applyBorder="1" applyAlignment="1">
      <alignment vertical="top" wrapText="1"/>
    </xf>
    <xf numFmtId="0" fontId="0" fillId="0" borderId="2" xfId="0" applyBorder="1" applyAlignment="1">
      <alignment vertical="top" wrapText="1"/>
    </xf>
    <xf numFmtId="0" fontId="0" fillId="0" borderId="51" xfId="0" applyBorder="1" applyAlignment="1">
      <alignment vertical="top" wrapText="1"/>
    </xf>
    <xf numFmtId="0" fontId="0" fillId="0" borderId="12" xfId="0" applyFont="1" applyBorder="1" applyAlignment="1">
      <alignment horizontal="left" vertical="center" wrapText="1"/>
    </xf>
    <xf numFmtId="0" fontId="0" fillId="0" borderId="13" xfId="0" applyFont="1" applyBorder="1" applyAlignment="1">
      <alignment horizontal="left" vertical="center" wrapText="1"/>
    </xf>
    <xf numFmtId="0" fontId="0" fillId="0" borderId="14" xfId="0" applyFont="1" applyBorder="1" applyAlignment="1">
      <alignment horizontal="left" vertical="center" wrapText="1"/>
    </xf>
    <xf numFmtId="0" fontId="0" fillId="0" borderId="30" xfId="0" applyBorder="1" applyAlignment="1">
      <alignment vertical="center" wrapText="1" shrinkToFit="1"/>
    </xf>
    <xf numFmtId="0" fontId="0" fillId="0" borderId="1" xfId="0" applyBorder="1" applyAlignment="1">
      <alignment vertical="center" wrapText="1" shrinkToFit="1"/>
    </xf>
    <xf numFmtId="0" fontId="0" fillId="0" borderId="31" xfId="0" applyBorder="1" applyAlignment="1">
      <alignment vertical="center" wrapText="1" shrinkToFit="1"/>
    </xf>
    <xf numFmtId="0" fontId="0" fillId="0" borderId="50" xfId="0" applyBorder="1" applyAlignment="1">
      <alignment vertical="center" wrapText="1" shrinkToFit="1"/>
    </xf>
    <xf numFmtId="0" fontId="0" fillId="0" borderId="2" xfId="0" applyBorder="1" applyAlignment="1">
      <alignment vertical="center" wrapText="1" shrinkToFit="1"/>
    </xf>
    <xf numFmtId="0" fontId="0" fillId="0" borderId="51" xfId="0" applyBorder="1" applyAlignment="1">
      <alignment vertical="center" wrapText="1" shrinkToFit="1"/>
    </xf>
    <xf numFmtId="0" fontId="0" fillId="0" borderId="1" xfId="0" applyBorder="1" applyAlignment="1">
      <alignment horizontal="center" vertical="center" wrapText="1"/>
    </xf>
    <xf numFmtId="0" fontId="0" fillId="0" borderId="34" xfId="0" applyBorder="1" applyAlignment="1">
      <alignment horizontal="center" vertical="center" wrapText="1"/>
    </xf>
    <xf numFmtId="0" fontId="0" fillId="0" borderId="0" xfId="0" applyBorder="1" applyAlignment="1">
      <alignment horizontal="center" vertical="center" wrapText="1"/>
    </xf>
    <xf numFmtId="0" fontId="0" fillId="0" borderId="35" xfId="0" applyBorder="1" applyAlignment="1">
      <alignment horizontal="center" vertical="center" wrapText="1"/>
    </xf>
    <xf numFmtId="0" fontId="0" fillId="0" borderId="2" xfId="0" applyBorder="1" applyAlignment="1">
      <alignment horizontal="center" vertical="center" wrapText="1"/>
    </xf>
    <xf numFmtId="0" fontId="0" fillId="0" borderId="30" xfId="0" applyBorder="1" applyAlignment="1">
      <alignment horizontal="left" vertical="top" wrapText="1"/>
    </xf>
    <xf numFmtId="0" fontId="0" fillId="0" borderId="1" xfId="0" applyBorder="1" applyAlignment="1">
      <alignment horizontal="left" vertical="top" wrapText="1"/>
    </xf>
    <xf numFmtId="0" fontId="0" fillId="0" borderId="31" xfId="0" applyBorder="1" applyAlignment="1">
      <alignment horizontal="left" vertical="top"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35" xfId="0" applyBorder="1" applyAlignment="1">
      <alignment horizontal="left" vertical="top" wrapText="1"/>
    </xf>
    <xf numFmtId="0" fontId="0" fillId="0" borderId="50" xfId="0" applyBorder="1" applyAlignment="1">
      <alignment horizontal="left" vertical="top" wrapText="1"/>
    </xf>
    <xf numFmtId="0" fontId="0" fillId="0" borderId="2" xfId="0" applyBorder="1" applyAlignment="1">
      <alignment horizontal="left" vertical="top" wrapText="1"/>
    </xf>
    <xf numFmtId="0" fontId="0" fillId="0" borderId="51" xfId="0" applyBorder="1" applyAlignment="1">
      <alignment horizontal="left" vertical="top" wrapText="1"/>
    </xf>
    <xf numFmtId="0" fontId="8" fillId="4" borderId="38" xfId="0" applyFont="1" applyFill="1" applyBorder="1" applyAlignment="1">
      <alignment horizontal="center" vertical="center"/>
    </xf>
    <xf numFmtId="0" fontId="8" fillId="4" borderId="42" xfId="0" applyFont="1" applyFill="1" applyBorder="1" applyAlignment="1">
      <alignment horizontal="center" vertical="center"/>
    </xf>
    <xf numFmtId="0" fontId="0" fillId="0" borderId="30" xfId="0" applyBorder="1" applyAlignment="1">
      <alignment horizontal="left" vertical="top" wrapText="1" shrinkToFit="1"/>
    </xf>
    <xf numFmtId="0" fontId="0" fillId="0" borderId="1" xfId="0" applyBorder="1" applyAlignment="1">
      <alignment horizontal="left" vertical="top" wrapText="1" shrinkToFit="1"/>
    </xf>
    <xf numFmtId="0" fontId="0" fillId="0" borderId="31" xfId="0" applyBorder="1" applyAlignment="1">
      <alignment horizontal="left" vertical="top" wrapText="1" shrinkToFit="1"/>
    </xf>
    <xf numFmtId="0" fontId="0" fillId="0" borderId="50" xfId="0" applyBorder="1" applyAlignment="1">
      <alignment horizontal="left" vertical="top" wrapText="1" shrinkToFit="1"/>
    </xf>
    <xf numFmtId="0" fontId="0" fillId="0" borderId="2" xfId="0" applyBorder="1" applyAlignment="1">
      <alignment horizontal="left" vertical="top" wrapText="1" shrinkToFit="1"/>
    </xf>
    <xf numFmtId="0" fontId="0" fillId="0" borderId="51" xfId="0" applyBorder="1" applyAlignment="1">
      <alignment horizontal="left" vertical="top" wrapText="1" shrinkToFit="1"/>
    </xf>
    <xf numFmtId="0" fontId="8" fillId="4" borderId="41" xfId="0" applyFont="1" applyFill="1" applyBorder="1" applyAlignment="1">
      <alignment horizontal="center" vertical="center"/>
    </xf>
    <xf numFmtId="0" fontId="0" fillId="0" borderId="34" xfId="0" applyBorder="1" applyAlignment="1">
      <alignment horizontal="left" vertical="top" wrapText="1" shrinkToFit="1"/>
    </xf>
    <xf numFmtId="0" fontId="0" fillId="0" borderId="0" xfId="0" applyBorder="1" applyAlignment="1">
      <alignment horizontal="left" vertical="top" wrapText="1" shrinkToFit="1"/>
    </xf>
    <xf numFmtId="0" fontId="0" fillId="0" borderId="35" xfId="0" applyBorder="1" applyAlignment="1">
      <alignment horizontal="left" vertical="top" wrapText="1" shrinkToFit="1"/>
    </xf>
    <xf numFmtId="0" fontId="0" fillId="0" borderId="32" xfId="0" applyBorder="1" applyAlignment="1">
      <alignment horizontal="center" vertical="center"/>
    </xf>
    <xf numFmtId="0" fontId="0" fillId="0" borderId="0" xfId="0" applyFont="1"/>
  </cellXfs>
  <cellStyles count="228">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cellStyle name="Normal" xfId="0" builtinId="0"/>
    <cellStyle name="どちらでもない 2" xfId="1"/>
    <cellStyle name="標準 2" xfId="2"/>
    <cellStyle name="標準 2 2" xfId="3"/>
    <cellStyle name="標準 2 2 2" xfId="4"/>
    <cellStyle name="標準 2 2 2 2" xfId="5"/>
    <cellStyle name="標準 2 2 2 2 2" xfId="6"/>
    <cellStyle name="標準 2 2 2 2 2 2" xfId="7"/>
    <cellStyle name="標準 2 2 2 2 2 3" xfId="8"/>
    <cellStyle name="標準 2 2 2 2 2 4" xfId="9"/>
    <cellStyle name="標準 2 2 2 2 3" xfId="10"/>
    <cellStyle name="標準 2 2 2 2 4" xfId="11"/>
    <cellStyle name="標準 2 2 2 3" xfId="12"/>
    <cellStyle name="標準 2 2 2 4" xfId="13"/>
    <cellStyle name="標準 2 2 2 5" xfId="14"/>
    <cellStyle name="標準 2 2 2 6" xfId="15"/>
    <cellStyle name="標準 2 2 2 7" xfId="16"/>
    <cellStyle name="標準 2 2 2 8" xfId="17"/>
    <cellStyle name="標準 2 2 3" xfId="18"/>
    <cellStyle name="標準 2 2 3 2" xfId="19"/>
    <cellStyle name="標準 2 2 3 2 2" xfId="20"/>
    <cellStyle name="標準 2 2 3 2 3" xfId="21"/>
    <cellStyle name="標準 2 2 3 2 4" xfId="22"/>
    <cellStyle name="標準 2 2 3 3" xfId="23"/>
    <cellStyle name="標準 2 2 3 4" xfId="24"/>
    <cellStyle name="標準 2 2 4" xfId="25"/>
    <cellStyle name="標準 2 2 5" xfId="26"/>
    <cellStyle name="標準 2 2 6" xfId="27"/>
    <cellStyle name="標準 2 2 7" xfId="28"/>
    <cellStyle name="標準 2 2 8" xfId="29"/>
    <cellStyle name="標準 2 3" xfId="30"/>
    <cellStyle name="標準 2 3 2" xfId="31"/>
    <cellStyle name="標準 2 3 2 2" xfId="32"/>
    <cellStyle name="標準 2 3 2 3" xfId="33"/>
    <cellStyle name="標準 2 3 2 4" xfId="34"/>
    <cellStyle name="標準 2 3 3" xfId="35"/>
    <cellStyle name="標準 2 3 4" xfId="36"/>
    <cellStyle name="標準 2 4" xfId="37"/>
    <cellStyle name="標準 2 5" xfId="38"/>
    <cellStyle name="標準 2 6" xfId="39"/>
    <cellStyle name="標準 2 7" xfId="40"/>
    <cellStyle name="標準 2 8" xfId="41"/>
    <cellStyle name="標準 22" xfId="42"/>
    <cellStyle name="標準 22 2" xfId="43"/>
    <cellStyle name="標準 22 3" xfId="44"/>
    <cellStyle name="標準 22 4" xfId="45"/>
    <cellStyle name="標準 22 5" xfId="46"/>
    <cellStyle name="標準 22 6" xfId="47"/>
    <cellStyle name="標準 22 7" xfId="48"/>
    <cellStyle name="標準 22 8" xfId="49"/>
    <cellStyle name="標準 3" xfId="50"/>
    <cellStyle name="標準 6" xfId="51"/>
    <cellStyle name="標準 6 2" xfId="52"/>
    <cellStyle name="標準 6 3" xfId="53"/>
    <cellStyle name="標準 6 4" xfId="54"/>
    <cellStyle name="標準 6 5" xfId="55"/>
    <cellStyle name="標準 6 6" xfId="56"/>
    <cellStyle name="標準 6 7" xfId="57"/>
    <cellStyle name="標準 6 8" xfId="5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71718</xdr:colOff>
      <xdr:row>11</xdr:row>
      <xdr:rowOff>104774</xdr:rowOff>
    </xdr:from>
    <xdr:to>
      <xdr:col>25</xdr:col>
      <xdr:colOff>166968</xdr:colOff>
      <xdr:row>13</xdr:row>
      <xdr:rowOff>114240</xdr:rowOff>
    </xdr:to>
    <xdr:sp macro="" textlink="">
      <xdr:nvSpPr>
        <xdr:cNvPr id="2" name="正方形/長方形 1"/>
        <xdr:cNvSpPr/>
      </xdr:nvSpPr>
      <xdr:spPr>
        <a:xfrm>
          <a:off x="1738593" y="1904999"/>
          <a:ext cx="4381500" cy="35236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発注管理</a:t>
          </a:r>
        </a:p>
      </xdr:txBody>
    </xdr:sp>
    <xdr:clientData/>
  </xdr:twoCellAnchor>
  <xdr:twoCellAnchor>
    <xdr:from>
      <xdr:col>0</xdr:col>
      <xdr:colOff>59952</xdr:colOff>
      <xdr:row>8</xdr:row>
      <xdr:rowOff>72277</xdr:rowOff>
    </xdr:from>
    <xdr:to>
      <xdr:col>25</xdr:col>
      <xdr:colOff>89647</xdr:colOff>
      <xdr:row>10</xdr:row>
      <xdr:rowOff>83365</xdr:rowOff>
    </xdr:to>
    <xdr:sp macro="" textlink="">
      <xdr:nvSpPr>
        <xdr:cNvPr id="3" name="正方形/長方形 2"/>
        <xdr:cNvSpPr/>
      </xdr:nvSpPr>
      <xdr:spPr>
        <a:xfrm>
          <a:off x="59952" y="1358152"/>
          <a:ext cx="5982820" cy="353988"/>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共通部分</a:t>
          </a:r>
        </a:p>
      </xdr:txBody>
    </xdr:sp>
    <xdr:clientData/>
  </xdr:twoCellAnchor>
  <xdr:twoCellAnchor>
    <xdr:from>
      <xdr:col>0</xdr:col>
      <xdr:colOff>59952</xdr:colOff>
      <xdr:row>53</xdr:row>
      <xdr:rowOff>128304</xdr:rowOff>
    </xdr:from>
    <xdr:to>
      <xdr:col>25</xdr:col>
      <xdr:colOff>89647</xdr:colOff>
      <xdr:row>55</xdr:row>
      <xdr:rowOff>139392</xdr:rowOff>
    </xdr:to>
    <xdr:sp macro="" textlink="">
      <xdr:nvSpPr>
        <xdr:cNvPr id="4" name="正方形/長方形 3"/>
        <xdr:cNvSpPr/>
      </xdr:nvSpPr>
      <xdr:spPr>
        <a:xfrm>
          <a:off x="59952" y="9158004"/>
          <a:ext cx="5982820" cy="353988"/>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共通部分</a:t>
          </a:r>
        </a:p>
      </xdr:txBody>
    </xdr:sp>
    <xdr:clientData/>
  </xdr:twoCellAnchor>
  <xdr:twoCellAnchor>
    <xdr:from>
      <xdr:col>7</xdr:col>
      <xdr:colOff>0</xdr:colOff>
      <xdr:row>20</xdr:row>
      <xdr:rowOff>100853</xdr:rowOff>
    </xdr:from>
    <xdr:to>
      <xdr:col>13</xdr:col>
      <xdr:colOff>89647</xdr:colOff>
      <xdr:row>22</xdr:row>
      <xdr:rowOff>0</xdr:rowOff>
    </xdr:to>
    <xdr:sp macro="" textlink="">
      <xdr:nvSpPr>
        <xdr:cNvPr id="5" name="正方形/長方形 4"/>
        <xdr:cNvSpPr/>
      </xdr:nvSpPr>
      <xdr:spPr>
        <a:xfrm>
          <a:off x="1666875" y="3444128"/>
          <a:ext cx="1518397" cy="24204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200">
              <a:solidFill>
                <a:schemeClr val="tx1"/>
              </a:solidFill>
            </a:rPr>
            <a:t>発注計算を開始</a:t>
          </a:r>
        </a:p>
      </xdr:txBody>
    </xdr:sp>
    <xdr:clientData/>
  </xdr:twoCellAnchor>
  <xdr:twoCellAnchor>
    <xdr:from>
      <xdr:col>19</xdr:col>
      <xdr:colOff>11206</xdr:colOff>
      <xdr:row>14</xdr:row>
      <xdr:rowOff>56029</xdr:rowOff>
    </xdr:from>
    <xdr:to>
      <xdr:col>25</xdr:col>
      <xdr:colOff>100853</xdr:colOff>
      <xdr:row>15</xdr:row>
      <xdr:rowOff>123265</xdr:rowOff>
    </xdr:to>
    <xdr:sp macro="" textlink="">
      <xdr:nvSpPr>
        <xdr:cNvPr id="13" name="正方形/長方形 12"/>
        <xdr:cNvSpPr/>
      </xdr:nvSpPr>
      <xdr:spPr>
        <a:xfrm>
          <a:off x="4535581" y="2370604"/>
          <a:ext cx="1518397" cy="2386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200">
              <a:solidFill>
                <a:schemeClr val="tx1"/>
              </a:solidFill>
            </a:rPr>
            <a:t>発注伝票起票</a:t>
          </a:r>
        </a:p>
      </xdr:txBody>
    </xdr:sp>
    <xdr:clientData/>
  </xdr:twoCellAnchor>
  <xdr:twoCellAnchor>
    <xdr:from>
      <xdr:col>17</xdr:col>
      <xdr:colOff>224118</xdr:colOff>
      <xdr:row>14</xdr:row>
      <xdr:rowOff>67235</xdr:rowOff>
    </xdr:from>
    <xdr:to>
      <xdr:col>18</xdr:col>
      <xdr:colOff>204794</xdr:colOff>
      <xdr:row>15</xdr:row>
      <xdr:rowOff>115146</xdr:rowOff>
    </xdr:to>
    <xdr:sp macro="" textlink="">
      <xdr:nvSpPr>
        <xdr:cNvPr id="15" name="円/楕円 14"/>
        <xdr:cNvSpPr/>
      </xdr:nvSpPr>
      <xdr:spPr bwMode="auto">
        <a:xfrm>
          <a:off x="4272243" y="2381810"/>
          <a:ext cx="218801"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A</a:t>
          </a:r>
          <a:endParaRPr kumimoji="1" lang="ja-JP" altLang="en-US" sz="1400" b="1">
            <a:solidFill>
              <a:schemeClr val="bg1"/>
            </a:solidFill>
          </a:endParaRPr>
        </a:p>
      </xdr:txBody>
    </xdr:sp>
    <xdr:clientData/>
  </xdr:twoCellAnchor>
  <xdr:twoCellAnchor>
    <xdr:from>
      <xdr:col>5</xdr:col>
      <xdr:colOff>212912</xdr:colOff>
      <xdr:row>20</xdr:row>
      <xdr:rowOff>112058</xdr:rowOff>
    </xdr:from>
    <xdr:to>
      <xdr:col>6</xdr:col>
      <xdr:colOff>193589</xdr:colOff>
      <xdr:row>21</xdr:row>
      <xdr:rowOff>159968</xdr:rowOff>
    </xdr:to>
    <xdr:sp macro="" textlink="">
      <xdr:nvSpPr>
        <xdr:cNvPr id="16" name="円/楕円 15"/>
        <xdr:cNvSpPr/>
      </xdr:nvSpPr>
      <xdr:spPr bwMode="auto">
        <a:xfrm>
          <a:off x="1403537" y="3455333"/>
          <a:ext cx="218802" cy="219360"/>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B</a:t>
          </a:r>
          <a:endParaRPr kumimoji="1" lang="ja-JP" altLang="en-US" sz="1400" b="1">
            <a:solidFill>
              <a:schemeClr val="bg1"/>
            </a:solidFill>
          </a:endParaRPr>
        </a:p>
      </xdr:txBody>
    </xdr:sp>
    <xdr:clientData/>
  </xdr:twoCellAnchor>
  <xdr:twoCellAnchor>
    <xdr:from>
      <xdr:col>19</xdr:col>
      <xdr:colOff>33618</xdr:colOff>
      <xdr:row>51</xdr:row>
      <xdr:rowOff>89646</xdr:rowOff>
    </xdr:from>
    <xdr:to>
      <xdr:col>20</xdr:col>
      <xdr:colOff>14294</xdr:colOff>
      <xdr:row>52</xdr:row>
      <xdr:rowOff>137556</xdr:rowOff>
    </xdr:to>
    <xdr:sp macro="" textlink="">
      <xdr:nvSpPr>
        <xdr:cNvPr id="23" name="円/楕円 22"/>
        <xdr:cNvSpPr/>
      </xdr:nvSpPr>
      <xdr:spPr bwMode="auto">
        <a:xfrm>
          <a:off x="4557993" y="8776446"/>
          <a:ext cx="218801" cy="219360"/>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I</a:t>
          </a:r>
          <a:endParaRPr kumimoji="1" lang="ja-JP" altLang="en-US" sz="1400" b="1">
            <a:solidFill>
              <a:schemeClr val="bg1"/>
            </a:solidFill>
          </a:endParaRPr>
        </a:p>
      </xdr:txBody>
    </xdr:sp>
    <xdr:clientData/>
  </xdr:twoCellAnchor>
  <xdr:twoCellAnchor>
    <xdr:from>
      <xdr:col>1</xdr:col>
      <xdr:colOff>0</xdr:colOff>
      <xdr:row>11</xdr:row>
      <xdr:rowOff>0</xdr:rowOff>
    </xdr:from>
    <xdr:to>
      <xdr:col>5</xdr:col>
      <xdr:colOff>219636</xdr:colOff>
      <xdr:row>29</xdr:row>
      <xdr:rowOff>130550</xdr:rowOff>
    </xdr:to>
    <xdr:sp macro="" textlink="">
      <xdr:nvSpPr>
        <xdr:cNvPr id="24" name="正方形/長方形 23"/>
        <xdr:cNvSpPr/>
      </xdr:nvSpPr>
      <xdr:spPr>
        <a:xfrm>
          <a:off x="238125" y="1800225"/>
          <a:ext cx="1172136" cy="324522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発注管理</a:t>
          </a:r>
          <a:endParaRPr kumimoji="1" lang="en-US" altLang="ja-JP">
            <a:solidFill>
              <a:schemeClr val="tx1"/>
            </a:solidFill>
          </a:endParaRPr>
        </a:p>
        <a:p>
          <a:pPr algn="ctr"/>
          <a:r>
            <a:rPr kumimoji="1" lang="ja-JP" altLang="en-US">
              <a:solidFill>
                <a:schemeClr val="tx1"/>
              </a:solidFill>
            </a:rPr>
            <a:t>メニュー</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71718</xdr:colOff>
      <xdr:row>11</xdr:row>
      <xdr:rowOff>104774</xdr:rowOff>
    </xdr:from>
    <xdr:to>
      <xdr:col>25</xdr:col>
      <xdr:colOff>166968</xdr:colOff>
      <xdr:row>13</xdr:row>
      <xdr:rowOff>114240</xdr:rowOff>
    </xdr:to>
    <xdr:sp macro="" textlink="">
      <xdr:nvSpPr>
        <xdr:cNvPr id="2" name="正方形/長方形 1"/>
        <xdr:cNvSpPr/>
      </xdr:nvSpPr>
      <xdr:spPr>
        <a:xfrm>
          <a:off x="1738593" y="1904999"/>
          <a:ext cx="4381500" cy="35236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発注管理</a:t>
          </a:r>
        </a:p>
      </xdr:txBody>
    </xdr:sp>
    <xdr:clientData/>
  </xdr:twoCellAnchor>
  <xdr:twoCellAnchor>
    <xdr:from>
      <xdr:col>0</xdr:col>
      <xdr:colOff>59952</xdr:colOff>
      <xdr:row>8</xdr:row>
      <xdr:rowOff>72277</xdr:rowOff>
    </xdr:from>
    <xdr:to>
      <xdr:col>25</xdr:col>
      <xdr:colOff>89647</xdr:colOff>
      <xdr:row>10</xdr:row>
      <xdr:rowOff>83365</xdr:rowOff>
    </xdr:to>
    <xdr:sp macro="" textlink="">
      <xdr:nvSpPr>
        <xdr:cNvPr id="3" name="正方形/長方形 2"/>
        <xdr:cNvSpPr/>
      </xdr:nvSpPr>
      <xdr:spPr>
        <a:xfrm>
          <a:off x="59952" y="1358152"/>
          <a:ext cx="5982820" cy="353988"/>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共通部分</a:t>
          </a:r>
        </a:p>
      </xdr:txBody>
    </xdr:sp>
    <xdr:clientData/>
  </xdr:twoCellAnchor>
  <xdr:twoCellAnchor>
    <xdr:from>
      <xdr:col>0</xdr:col>
      <xdr:colOff>59952</xdr:colOff>
      <xdr:row>53</xdr:row>
      <xdr:rowOff>128304</xdr:rowOff>
    </xdr:from>
    <xdr:to>
      <xdr:col>25</xdr:col>
      <xdr:colOff>89647</xdr:colOff>
      <xdr:row>55</xdr:row>
      <xdr:rowOff>139392</xdr:rowOff>
    </xdr:to>
    <xdr:sp macro="" textlink="">
      <xdr:nvSpPr>
        <xdr:cNvPr id="4" name="正方形/長方形 3"/>
        <xdr:cNvSpPr/>
      </xdr:nvSpPr>
      <xdr:spPr>
        <a:xfrm>
          <a:off x="59952" y="9148479"/>
          <a:ext cx="5982820" cy="353988"/>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共通部分</a:t>
          </a:r>
        </a:p>
      </xdr:txBody>
    </xdr:sp>
    <xdr:clientData/>
  </xdr:twoCellAnchor>
  <xdr:twoCellAnchor>
    <xdr:from>
      <xdr:col>7</xdr:col>
      <xdr:colOff>0</xdr:colOff>
      <xdr:row>20</xdr:row>
      <xdr:rowOff>100853</xdr:rowOff>
    </xdr:from>
    <xdr:to>
      <xdr:col>13</xdr:col>
      <xdr:colOff>89647</xdr:colOff>
      <xdr:row>22</xdr:row>
      <xdr:rowOff>0</xdr:rowOff>
    </xdr:to>
    <xdr:sp macro="" textlink="">
      <xdr:nvSpPr>
        <xdr:cNvPr id="5" name="正方形/長方形 4"/>
        <xdr:cNvSpPr/>
      </xdr:nvSpPr>
      <xdr:spPr>
        <a:xfrm>
          <a:off x="1666875" y="3444128"/>
          <a:ext cx="1518397" cy="242047"/>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200">
              <a:solidFill>
                <a:schemeClr val="tx1"/>
              </a:solidFill>
            </a:rPr>
            <a:t>発注計算を開始</a:t>
          </a:r>
        </a:p>
      </xdr:txBody>
    </xdr:sp>
    <xdr:clientData/>
  </xdr:twoCellAnchor>
  <xdr:twoCellAnchor>
    <xdr:from>
      <xdr:col>19</xdr:col>
      <xdr:colOff>11206</xdr:colOff>
      <xdr:row>14</xdr:row>
      <xdr:rowOff>56029</xdr:rowOff>
    </xdr:from>
    <xdr:to>
      <xdr:col>25</xdr:col>
      <xdr:colOff>100853</xdr:colOff>
      <xdr:row>15</xdr:row>
      <xdr:rowOff>123265</xdr:rowOff>
    </xdr:to>
    <xdr:sp macro="" textlink="">
      <xdr:nvSpPr>
        <xdr:cNvPr id="6" name="正方形/長方形 5"/>
        <xdr:cNvSpPr/>
      </xdr:nvSpPr>
      <xdr:spPr>
        <a:xfrm>
          <a:off x="4535581" y="2370604"/>
          <a:ext cx="1518397" cy="2386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200">
              <a:solidFill>
                <a:schemeClr val="tx1"/>
              </a:solidFill>
            </a:rPr>
            <a:t>発注伝票起票</a:t>
          </a:r>
        </a:p>
      </xdr:txBody>
    </xdr:sp>
    <xdr:clientData/>
  </xdr:twoCellAnchor>
  <xdr:twoCellAnchor>
    <xdr:from>
      <xdr:col>17</xdr:col>
      <xdr:colOff>224118</xdr:colOff>
      <xdr:row>14</xdr:row>
      <xdr:rowOff>67235</xdr:rowOff>
    </xdr:from>
    <xdr:to>
      <xdr:col>18</xdr:col>
      <xdr:colOff>204794</xdr:colOff>
      <xdr:row>15</xdr:row>
      <xdr:rowOff>115146</xdr:rowOff>
    </xdr:to>
    <xdr:sp macro="" textlink="">
      <xdr:nvSpPr>
        <xdr:cNvPr id="7" name="円/楕円 6"/>
        <xdr:cNvSpPr/>
      </xdr:nvSpPr>
      <xdr:spPr bwMode="auto">
        <a:xfrm>
          <a:off x="4272243" y="2381810"/>
          <a:ext cx="218801"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A</a:t>
          </a:r>
          <a:endParaRPr kumimoji="1" lang="ja-JP" altLang="en-US" sz="1400" b="1">
            <a:solidFill>
              <a:schemeClr val="bg1"/>
            </a:solidFill>
          </a:endParaRPr>
        </a:p>
      </xdr:txBody>
    </xdr:sp>
    <xdr:clientData/>
  </xdr:twoCellAnchor>
  <xdr:twoCellAnchor>
    <xdr:from>
      <xdr:col>5</xdr:col>
      <xdr:colOff>212912</xdr:colOff>
      <xdr:row>20</xdr:row>
      <xdr:rowOff>112058</xdr:rowOff>
    </xdr:from>
    <xdr:to>
      <xdr:col>6</xdr:col>
      <xdr:colOff>193589</xdr:colOff>
      <xdr:row>21</xdr:row>
      <xdr:rowOff>159968</xdr:rowOff>
    </xdr:to>
    <xdr:sp macro="" textlink="">
      <xdr:nvSpPr>
        <xdr:cNvPr id="8" name="円/楕円 7"/>
        <xdr:cNvSpPr/>
      </xdr:nvSpPr>
      <xdr:spPr bwMode="auto">
        <a:xfrm>
          <a:off x="1403537" y="3455333"/>
          <a:ext cx="218802" cy="219360"/>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B</a:t>
          </a:r>
          <a:endParaRPr kumimoji="1" lang="ja-JP" altLang="en-US" sz="1400" b="1">
            <a:solidFill>
              <a:schemeClr val="bg1"/>
            </a:solidFill>
          </a:endParaRPr>
        </a:p>
      </xdr:txBody>
    </xdr:sp>
    <xdr:clientData/>
  </xdr:twoCellAnchor>
  <xdr:twoCellAnchor>
    <xdr:from>
      <xdr:col>19</xdr:col>
      <xdr:colOff>33618</xdr:colOff>
      <xdr:row>51</xdr:row>
      <xdr:rowOff>89646</xdr:rowOff>
    </xdr:from>
    <xdr:to>
      <xdr:col>20</xdr:col>
      <xdr:colOff>14294</xdr:colOff>
      <xdr:row>52</xdr:row>
      <xdr:rowOff>137556</xdr:rowOff>
    </xdr:to>
    <xdr:sp macro="" textlink="">
      <xdr:nvSpPr>
        <xdr:cNvPr id="9" name="円/楕円 8"/>
        <xdr:cNvSpPr/>
      </xdr:nvSpPr>
      <xdr:spPr bwMode="auto">
        <a:xfrm>
          <a:off x="4557993" y="8766921"/>
          <a:ext cx="218801" cy="219360"/>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I</a:t>
          </a:r>
          <a:endParaRPr kumimoji="1" lang="ja-JP" altLang="en-US" sz="1400" b="1">
            <a:solidFill>
              <a:schemeClr val="bg1"/>
            </a:solidFill>
          </a:endParaRPr>
        </a:p>
      </xdr:txBody>
    </xdr:sp>
    <xdr:clientData/>
  </xdr:twoCellAnchor>
  <xdr:twoCellAnchor>
    <xdr:from>
      <xdr:col>1</xdr:col>
      <xdr:colOff>0</xdr:colOff>
      <xdr:row>11</xdr:row>
      <xdr:rowOff>0</xdr:rowOff>
    </xdr:from>
    <xdr:to>
      <xdr:col>5</xdr:col>
      <xdr:colOff>219636</xdr:colOff>
      <xdr:row>29</xdr:row>
      <xdr:rowOff>130550</xdr:rowOff>
    </xdr:to>
    <xdr:sp macro="" textlink="">
      <xdr:nvSpPr>
        <xdr:cNvPr id="10" name="正方形/長方形 9"/>
        <xdr:cNvSpPr/>
      </xdr:nvSpPr>
      <xdr:spPr>
        <a:xfrm>
          <a:off x="238125" y="1800225"/>
          <a:ext cx="1172136" cy="323570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発注管理</a:t>
          </a:r>
          <a:endParaRPr kumimoji="1" lang="en-US" altLang="ja-JP">
            <a:solidFill>
              <a:schemeClr val="tx1"/>
            </a:solidFill>
          </a:endParaRPr>
        </a:p>
        <a:p>
          <a:pPr algn="ctr"/>
          <a:r>
            <a:rPr kumimoji="1" lang="ja-JP" altLang="en-US">
              <a:solidFill>
                <a:schemeClr val="tx1"/>
              </a:solidFill>
            </a:rPr>
            <a:t>メニュー</a:t>
          </a:r>
        </a:p>
      </xdr:txBody>
    </xdr:sp>
    <xdr:clientData/>
  </xdr:twoCellAnchor>
  <xdr:twoCellAnchor>
    <xdr:from>
      <xdr:col>6</xdr:col>
      <xdr:colOff>0</xdr:colOff>
      <xdr:row>23</xdr:row>
      <xdr:rowOff>0</xdr:rowOff>
    </xdr:from>
    <xdr:to>
      <xdr:col>6</xdr:col>
      <xdr:colOff>216000</xdr:colOff>
      <xdr:row>24</xdr:row>
      <xdr:rowOff>25499</xdr:rowOff>
    </xdr:to>
    <xdr:sp macro="" textlink="">
      <xdr:nvSpPr>
        <xdr:cNvPr id="11" name="円/楕円 10"/>
        <xdr:cNvSpPr/>
      </xdr:nvSpPr>
      <xdr:spPr bwMode="auto">
        <a:xfrm>
          <a:off x="1411941" y="3798794"/>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C</a:t>
          </a:r>
          <a:endParaRPr kumimoji="1" lang="ja-JP" altLang="en-US" sz="1400" b="1">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11</xdr:row>
      <xdr:rowOff>0</xdr:rowOff>
    </xdr:from>
    <xdr:to>
      <xdr:col>5</xdr:col>
      <xdr:colOff>219636</xdr:colOff>
      <xdr:row>29</xdr:row>
      <xdr:rowOff>130550</xdr:rowOff>
    </xdr:to>
    <xdr:sp macro="" textlink="">
      <xdr:nvSpPr>
        <xdr:cNvPr id="25" name="正方形/長方形 24"/>
        <xdr:cNvSpPr/>
      </xdr:nvSpPr>
      <xdr:spPr>
        <a:xfrm>
          <a:off x="235324" y="1781735"/>
          <a:ext cx="1160930" cy="318975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発注管理</a:t>
          </a:r>
          <a:endParaRPr kumimoji="1" lang="en-US" altLang="ja-JP">
            <a:solidFill>
              <a:schemeClr val="tx1"/>
            </a:solidFill>
          </a:endParaRPr>
        </a:p>
        <a:p>
          <a:pPr algn="ctr"/>
          <a:r>
            <a:rPr kumimoji="1" lang="ja-JP" altLang="en-US">
              <a:solidFill>
                <a:schemeClr val="tx1"/>
              </a:solidFill>
            </a:rPr>
            <a:t>メニュー</a:t>
          </a:r>
        </a:p>
      </xdr:txBody>
    </xdr:sp>
    <xdr:clientData/>
  </xdr:twoCellAnchor>
  <xdr:twoCellAnchor>
    <xdr:from>
      <xdr:col>7</xdr:col>
      <xdr:colOff>71718</xdr:colOff>
      <xdr:row>11</xdr:row>
      <xdr:rowOff>104774</xdr:rowOff>
    </xdr:from>
    <xdr:to>
      <xdr:col>25</xdr:col>
      <xdr:colOff>166968</xdr:colOff>
      <xdr:row>13</xdr:row>
      <xdr:rowOff>114240</xdr:rowOff>
    </xdr:to>
    <xdr:sp macro="" textlink="">
      <xdr:nvSpPr>
        <xdr:cNvPr id="135" name="正方形/長方形 134"/>
        <xdr:cNvSpPr/>
      </xdr:nvSpPr>
      <xdr:spPr>
        <a:xfrm>
          <a:off x="1718983" y="1886509"/>
          <a:ext cx="4331073" cy="345643"/>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発注管理</a:t>
          </a:r>
        </a:p>
      </xdr:txBody>
    </xdr:sp>
    <xdr:clientData/>
  </xdr:twoCellAnchor>
  <xdr:twoCellAnchor>
    <xdr:from>
      <xdr:col>0</xdr:col>
      <xdr:colOff>59952</xdr:colOff>
      <xdr:row>8</xdr:row>
      <xdr:rowOff>72277</xdr:rowOff>
    </xdr:from>
    <xdr:to>
      <xdr:col>25</xdr:col>
      <xdr:colOff>89647</xdr:colOff>
      <xdr:row>10</xdr:row>
      <xdr:rowOff>83365</xdr:rowOff>
    </xdr:to>
    <xdr:sp macro="" textlink="">
      <xdr:nvSpPr>
        <xdr:cNvPr id="136" name="正方形/長方形 135"/>
        <xdr:cNvSpPr/>
      </xdr:nvSpPr>
      <xdr:spPr>
        <a:xfrm>
          <a:off x="59952" y="1349748"/>
          <a:ext cx="5677460" cy="347264"/>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共通部分</a:t>
          </a:r>
        </a:p>
      </xdr:txBody>
    </xdr:sp>
    <xdr:clientData/>
  </xdr:twoCellAnchor>
  <xdr:twoCellAnchor>
    <xdr:from>
      <xdr:col>0</xdr:col>
      <xdr:colOff>59952</xdr:colOff>
      <xdr:row>53</xdr:row>
      <xdr:rowOff>128304</xdr:rowOff>
    </xdr:from>
    <xdr:to>
      <xdr:col>25</xdr:col>
      <xdr:colOff>89647</xdr:colOff>
      <xdr:row>55</xdr:row>
      <xdr:rowOff>139392</xdr:rowOff>
    </xdr:to>
    <xdr:sp macro="" textlink="">
      <xdr:nvSpPr>
        <xdr:cNvPr id="137" name="正方形/長方形 136"/>
        <xdr:cNvSpPr/>
      </xdr:nvSpPr>
      <xdr:spPr>
        <a:xfrm>
          <a:off x="59952" y="9003363"/>
          <a:ext cx="5912783" cy="347264"/>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共通部分</a:t>
          </a:r>
        </a:p>
      </xdr:txBody>
    </xdr:sp>
    <xdr:clientData/>
  </xdr:twoCellAnchor>
  <xdr:twoCellAnchor>
    <xdr:from>
      <xdr:col>7</xdr:col>
      <xdr:colOff>0</xdr:colOff>
      <xdr:row>20</xdr:row>
      <xdr:rowOff>100853</xdr:rowOff>
    </xdr:from>
    <xdr:to>
      <xdr:col>13</xdr:col>
      <xdr:colOff>89647</xdr:colOff>
      <xdr:row>22</xdr:row>
      <xdr:rowOff>0</xdr:rowOff>
    </xdr:to>
    <xdr:sp macro="" textlink="">
      <xdr:nvSpPr>
        <xdr:cNvPr id="16" name="正方形/長方形 15"/>
        <xdr:cNvSpPr/>
      </xdr:nvSpPr>
      <xdr:spPr>
        <a:xfrm>
          <a:off x="1647265" y="2891118"/>
          <a:ext cx="1501588" cy="23532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200">
              <a:solidFill>
                <a:schemeClr val="tx1"/>
              </a:solidFill>
            </a:rPr>
            <a:t>発注計算を開始</a:t>
          </a:r>
        </a:p>
      </xdr:txBody>
    </xdr:sp>
    <xdr:clientData/>
  </xdr:twoCellAnchor>
  <xdr:twoCellAnchor>
    <xdr:from>
      <xdr:col>9</xdr:col>
      <xdr:colOff>47574</xdr:colOff>
      <xdr:row>33</xdr:row>
      <xdr:rowOff>56029</xdr:rowOff>
    </xdr:from>
    <xdr:to>
      <xdr:col>10</xdr:col>
      <xdr:colOff>190500</xdr:colOff>
      <xdr:row>34</xdr:row>
      <xdr:rowOff>89647</xdr:rowOff>
    </xdr:to>
    <xdr:sp macro="" textlink="">
      <xdr:nvSpPr>
        <xdr:cNvPr id="28" name="正方形/長方形 27"/>
        <xdr:cNvSpPr/>
      </xdr:nvSpPr>
      <xdr:spPr>
        <a:xfrm>
          <a:off x="2165486" y="4717676"/>
          <a:ext cx="378249" cy="2017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r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伝票</a:t>
          </a:r>
        </a:p>
      </xdr:txBody>
    </xdr:sp>
    <xdr:clientData/>
  </xdr:twoCellAnchor>
  <xdr:twoCellAnchor>
    <xdr:from>
      <xdr:col>9</xdr:col>
      <xdr:colOff>47574</xdr:colOff>
      <xdr:row>35</xdr:row>
      <xdr:rowOff>56029</xdr:rowOff>
    </xdr:from>
    <xdr:to>
      <xdr:col>10</xdr:col>
      <xdr:colOff>190500</xdr:colOff>
      <xdr:row>36</xdr:row>
      <xdr:rowOff>89647</xdr:rowOff>
    </xdr:to>
    <xdr:sp macro="" textlink="">
      <xdr:nvSpPr>
        <xdr:cNvPr id="43" name="正方形/長方形 42"/>
        <xdr:cNvSpPr/>
      </xdr:nvSpPr>
      <xdr:spPr>
        <a:xfrm>
          <a:off x="2165486" y="4717676"/>
          <a:ext cx="378249" cy="2017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r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伝票</a:t>
          </a:r>
        </a:p>
      </xdr:txBody>
    </xdr:sp>
    <xdr:clientData/>
  </xdr:twoCellAnchor>
  <xdr:twoCellAnchor>
    <xdr:from>
      <xdr:col>9</xdr:col>
      <xdr:colOff>47574</xdr:colOff>
      <xdr:row>37</xdr:row>
      <xdr:rowOff>56029</xdr:rowOff>
    </xdr:from>
    <xdr:to>
      <xdr:col>10</xdr:col>
      <xdr:colOff>190500</xdr:colOff>
      <xdr:row>38</xdr:row>
      <xdr:rowOff>89647</xdr:rowOff>
    </xdr:to>
    <xdr:sp macro="" textlink="">
      <xdr:nvSpPr>
        <xdr:cNvPr id="44" name="正方形/長方形 43"/>
        <xdr:cNvSpPr/>
      </xdr:nvSpPr>
      <xdr:spPr>
        <a:xfrm>
          <a:off x="2165486" y="4717676"/>
          <a:ext cx="378249" cy="2017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r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伝票</a:t>
          </a:r>
        </a:p>
      </xdr:txBody>
    </xdr:sp>
    <xdr:clientData/>
  </xdr:twoCellAnchor>
  <xdr:twoCellAnchor>
    <xdr:from>
      <xdr:col>9</xdr:col>
      <xdr:colOff>47574</xdr:colOff>
      <xdr:row>39</xdr:row>
      <xdr:rowOff>56029</xdr:rowOff>
    </xdr:from>
    <xdr:to>
      <xdr:col>10</xdr:col>
      <xdr:colOff>190500</xdr:colOff>
      <xdr:row>40</xdr:row>
      <xdr:rowOff>89647</xdr:rowOff>
    </xdr:to>
    <xdr:sp macro="" textlink="">
      <xdr:nvSpPr>
        <xdr:cNvPr id="45" name="正方形/長方形 44"/>
        <xdr:cNvSpPr/>
      </xdr:nvSpPr>
      <xdr:spPr>
        <a:xfrm>
          <a:off x="2165486" y="4717676"/>
          <a:ext cx="378249" cy="2017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r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伝票</a:t>
          </a:r>
        </a:p>
      </xdr:txBody>
    </xdr:sp>
    <xdr:clientData/>
  </xdr:twoCellAnchor>
  <xdr:twoCellAnchor>
    <xdr:from>
      <xdr:col>9</xdr:col>
      <xdr:colOff>47574</xdr:colOff>
      <xdr:row>41</xdr:row>
      <xdr:rowOff>56029</xdr:rowOff>
    </xdr:from>
    <xdr:to>
      <xdr:col>10</xdr:col>
      <xdr:colOff>190500</xdr:colOff>
      <xdr:row>42</xdr:row>
      <xdr:rowOff>89647</xdr:rowOff>
    </xdr:to>
    <xdr:sp macro="" textlink="">
      <xdr:nvSpPr>
        <xdr:cNvPr id="46" name="正方形/長方形 45"/>
        <xdr:cNvSpPr/>
      </xdr:nvSpPr>
      <xdr:spPr>
        <a:xfrm>
          <a:off x="2165486" y="4717676"/>
          <a:ext cx="378249" cy="2017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r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伝票</a:t>
          </a:r>
        </a:p>
      </xdr:txBody>
    </xdr:sp>
    <xdr:clientData/>
  </xdr:twoCellAnchor>
  <xdr:twoCellAnchor>
    <xdr:from>
      <xdr:col>9</xdr:col>
      <xdr:colOff>47574</xdr:colOff>
      <xdr:row>43</xdr:row>
      <xdr:rowOff>56029</xdr:rowOff>
    </xdr:from>
    <xdr:to>
      <xdr:col>10</xdr:col>
      <xdr:colOff>190500</xdr:colOff>
      <xdr:row>44</xdr:row>
      <xdr:rowOff>89647</xdr:rowOff>
    </xdr:to>
    <xdr:sp macro="" textlink="">
      <xdr:nvSpPr>
        <xdr:cNvPr id="47" name="正方形/長方形 46"/>
        <xdr:cNvSpPr/>
      </xdr:nvSpPr>
      <xdr:spPr>
        <a:xfrm>
          <a:off x="2165486" y="4717676"/>
          <a:ext cx="378249" cy="2017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r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伝票</a:t>
          </a:r>
        </a:p>
      </xdr:txBody>
    </xdr:sp>
    <xdr:clientData/>
  </xdr:twoCellAnchor>
  <xdr:twoCellAnchor>
    <xdr:from>
      <xdr:col>19</xdr:col>
      <xdr:colOff>11206</xdr:colOff>
      <xdr:row>14</xdr:row>
      <xdr:rowOff>56029</xdr:rowOff>
    </xdr:from>
    <xdr:to>
      <xdr:col>25</xdr:col>
      <xdr:colOff>100853</xdr:colOff>
      <xdr:row>15</xdr:row>
      <xdr:rowOff>123265</xdr:rowOff>
    </xdr:to>
    <xdr:sp macro="" textlink="">
      <xdr:nvSpPr>
        <xdr:cNvPr id="49" name="正方形/長方形 48"/>
        <xdr:cNvSpPr/>
      </xdr:nvSpPr>
      <xdr:spPr>
        <a:xfrm>
          <a:off x="4482353" y="2342029"/>
          <a:ext cx="1501588" cy="23532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200">
              <a:solidFill>
                <a:schemeClr val="tx1"/>
              </a:solidFill>
            </a:rPr>
            <a:t>発注伝票起票</a:t>
          </a:r>
        </a:p>
      </xdr:txBody>
    </xdr:sp>
    <xdr:clientData/>
  </xdr:twoCellAnchor>
  <xdr:twoCellAnchor>
    <xdr:from>
      <xdr:col>7</xdr:col>
      <xdr:colOff>0</xdr:colOff>
      <xdr:row>28</xdr:row>
      <xdr:rowOff>89647</xdr:rowOff>
    </xdr:from>
    <xdr:to>
      <xdr:col>15</xdr:col>
      <xdr:colOff>168089</xdr:colOff>
      <xdr:row>30</xdr:row>
      <xdr:rowOff>56028</xdr:rowOff>
    </xdr:to>
    <xdr:sp macro="" textlink="">
      <xdr:nvSpPr>
        <xdr:cNvPr id="26" name="正方形/長方形 25"/>
        <xdr:cNvSpPr/>
      </xdr:nvSpPr>
      <xdr:spPr>
        <a:xfrm>
          <a:off x="1647265" y="5434853"/>
          <a:ext cx="2050677" cy="30255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200">
              <a:solidFill>
                <a:schemeClr val="tx1"/>
              </a:solidFill>
            </a:rPr>
            <a:t>発注書のダウンロード</a:t>
          </a:r>
        </a:p>
      </xdr:txBody>
    </xdr:sp>
    <xdr:clientData/>
  </xdr:twoCellAnchor>
  <xdr:twoCellAnchor>
    <xdr:from>
      <xdr:col>17</xdr:col>
      <xdr:colOff>224118</xdr:colOff>
      <xdr:row>14</xdr:row>
      <xdr:rowOff>67235</xdr:rowOff>
    </xdr:from>
    <xdr:to>
      <xdr:col>18</xdr:col>
      <xdr:colOff>204794</xdr:colOff>
      <xdr:row>15</xdr:row>
      <xdr:rowOff>115146</xdr:rowOff>
    </xdr:to>
    <xdr:sp macro="" textlink="">
      <xdr:nvSpPr>
        <xdr:cNvPr id="27" name="円/楕円 26"/>
        <xdr:cNvSpPr/>
      </xdr:nvSpPr>
      <xdr:spPr bwMode="auto">
        <a:xfrm>
          <a:off x="4224618" y="2353235"/>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A</a:t>
          </a:r>
          <a:endParaRPr kumimoji="1" lang="ja-JP" altLang="en-US" sz="1400" b="1">
            <a:solidFill>
              <a:schemeClr val="bg1"/>
            </a:solidFill>
          </a:endParaRPr>
        </a:p>
      </xdr:txBody>
    </xdr:sp>
    <xdr:clientData/>
  </xdr:twoCellAnchor>
  <xdr:twoCellAnchor>
    <xdr:from>
      <xdr:col>5</xdr:col>
      <xdr:colOff>212912</xdr:colOff>
      <xdr:row>20</xdr:row>
      <xdr:rowOff>112058</xdr:rowOff>
    </xdr:from>
    <xdr:to>
      <xdr:col>6</xdr:col>
      <xdr:colOff>193589</xdr:colOff>
      <xdr:row>21</xdr:row>
      <xdr:rowOff>159968</xdr:rowOff>
    </xdr:to>
    <xdr:sp macro="" textlink="">
      <xdr:nvSpPr>
        <xdr:cNvPr id="29" name="円/楕円 28"/>
        <xdr:cNvSpPr/>
      </xdr:nvSpPr>
      <xdr:spPr bwMode="auto">
        <a:xfrm>
          <a:off x="1389530" y="3406587"/>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B</a:t>
          </a:r>
          <a:endParaRPr kumimoji="1" lang="ja-JP" altLang="en-US" sz="1400" b="1">
            <a:solidFill>
              <a:schemeClr val="bg1"/>
            </a:solidFill>
          </a:endParaRPr>
        </a:p>
      </xdr:txBody>
    </xdr:sp>
    <xdr:clientData/>
  </xdr:twoCellAnchor>
  <xdr:twoCellAnchor>
    <xdr:from>
      <xdr:col>5</xdr:col>
      <xdr:colOff>168089</xdr:colOff>
      <xdr:row>28</xdr:row>
      <xdr:rowOff>78440</xdr:rowOff>
    </xdr:from>
    <xdr:to>
      <xdr:col>6</xdr:col>
      <xdr:colOff>148766</xdr:colOff>
      <xdr:row>29</xdr:row>
      <xdr:rowOff>126351</xdr:rowOff>
    </xdr:to>
    <xdr:sp macro="" textlink="">
      <xdr:nvSpPr>
        <xdr:cNvPr id="31" name="円/楕円 30"/>
        <xdr:cNvSpPr/>
      </xdr:nvSpPr>
      <xdr:spPr bwMode="auto">
        <a:xfrm>
          <a:off x="1344707" y="5423646"/>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D</a:t>
          </a:r>
          <a:endParaRPr kumimoji="1" lang="ja-JP" altLang="en-US" sz="1400" b="1">
            <a:solidFill>
              <a:schemeClr val="bg1"/>
            </a:solidFill>
          </a:endParaRPr>
        </a:p>
      </xdr:txBody>
    </xdr:sp>
    <xdr:clientData/>
  </xdr:twoCellAnchor>
  <xdr:twoCellAnchor>
    <xdr:from>
      <xdr:col>5</xdr:col>
      <xdr:colOff>212912</xdr:colOff>
      <xdr:row>30</xdr:row>
      <xdr:rowOff>134470</xdr:rowOff>
    </xdr:from>
    <xdr:to>
      <xdr:col>6</xdr:col>
      <xdr:colOff>193589</xdr:colOff>
      <xdr:row>32</xdr:row>
      <xdr:rowOff>14292</xdr:rowOff>
    </xdr:to>
    <xdr:sp macro="" textlink="">
      <xdr:nvSpPr>
        <xdr:cNvPr id="32" name="円/楕円 31"/>
        <xdr:cNvSpPr/>
      </xdr:nvSpPr>
      <xdr:spPr bwMode="auto">
        <a:xfrm>
          <a:off x="1389530" y="5815852"/>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E</a:t>
          </a:r>
          <a:endParaRPr kumimoji="1" lang="ja-JP" altLang="en-US" sz="1400" b="1">
            <a:solidFill>
              <a:schemeClr val="bg1"/>
            </a:solidFill>
          </a:endParaRPr>
        </a:p>
      </xdr:txBody>
    </xdr:sp>
    <xdr:clientData/>
  </xdr:twoCellAnchor>
  <xdr:twoCellAnchor>
    <xdr:from>
      <xdr:col>5</xdr:col>
      <xdr:colOff>201706</xdr:colOff>
      <xdr:row>32</xdr:row>
      <xdr:rowOff>33616</xdr:rowOff>
    </xdr:from>
    <xdr:to>
      <xdr:col>6</xdr:col>
      <xdr:colOff>182383</xdr:colOff>
      <xdr:row>33</xdr:row>
      <xdr:rowOff>81527</xdr:rowOff>
    </xdr:to>
    <xdr:sp macro="" textlink="">
      <xdr:nvSpPr>
        <xdr:cNvPr id="33" name="円/楕円 32"/>
        <xdr:cNvSpPr/>
      </xdr:nvSpPr>
      <xdr:spPr bwMode="auto">
        <a:xfrm>
          <a:off x="1378324" y="6051175"/>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F</a:t>
          </a:r>
          <a:endParaRPr kumimoji="1" lang="ja-JP" altLang="en-US" sz="1400" b="1">
            <a:solidFill>
              <a:schemeClr val="bg1"/>
            </a:solidFill>
          </a:endParaRPr>
        </a:p>
      </xdr:txBody>
    </xdr:sp>
    <xdr:clientData/>
  </xdr:twoCellAnchor>
  <xdr:twoCellAnchor>
    <xdr:from>
      <xdr:col>5</xdr:col>
      <xdr:colOff>201706</xdr:colOff>
      <xdr:row>33</xdr:row>
      <xdr:rowOff>100852</xdr:rowOff>
    </xdr:from>
    <xdr:to>
      <xdr:col>6</xdr:col>
      <xdr:colOff>182383</xdr:colOff>
      <xdr:row>34</xdr:row>
      <xdr:rowOff>148763</xdr:rowOff>
    </xdr:to>
    <xdr:sp macro="" textlink="">
      <xdr:nvSpPr>
        <xdr:cNvPr id="34" name="円/楕円 33"/>
        <xdr:cNvSpPr/>
      </xdr:nvSpPr>
      <xdr:spPr bwMode="auto">
        <a:xfrm>
          <a:off x="1378324" y="6286499"/>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G</a:t>
          </a:r>
          <a:endParaRPr kumimoji="1" lang="ja-JP" altLang="en-US" sz="1400" b="1">
            <a:solidFill>
              <a:schemeClr val="bg1"/>
            </a:solidFill>
          </a:endParaRPr>
        </a:p>
      </xdr:txBody>
    </xdr:sp>
    <xdr:clientData/>
  </xdr:twoCellAnchor>
  <xdr:twoCellAnchor>
    <xdr:from>
      <xdr:col>10</xdr:col>
      <xdr:colOff>78443</xdr:colOff>
      <xdr:row>30</xdr:row>
      <xdr:rowOff>145676</xdr:rowOff>
    </xdr:from>
    <xdr:to>
      <xdr:col>11</xdr:col>
      <xdr:colOff>59120</xdr:colOff>
      <xdr:row>32</xdr:row>
      <xdr:rowOff>25498</xdr:rowOff>
    </xdr:to>
    <xdr:sp macro="" textlink="">
      <xdr:nvSpPr>
        <xdr:cNvPr id="35" name="円/楕円 34"/>
        <xdr:cNvSpPr/>
      </xdr:nvSpPr>
      <xdr:spPr bwMode="auto">
        <a:xfrm>
          <a:off x="2431678" y="5827058"/>
          <a:ext cx="216001"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H</a:t>
          </a:r>
          <a:endParaRPr kumimoji="1" lang="ja-JP" altLang="en-US" sz="1400" b="1">
            <a:solidFill>
              <a:schemeClr val="bg1"/>
            </a:solidFill>
          </a:endParaRPr>
        </a:p>
      </xdr:txBody>
    </xdr:sp>
    <xdr:clientData/>
  </xdr:twoCellAnchor>
  <xdr:twoCellAnchor>
    <xdr:from>
      <xdr:col>19</xdr:col>
      <xdr:colOff>33618</xdr:colOff>
      <xdr:row>51</xdr:row>
      <xdr:rowOff>89646</xdr:rowOff>
    </xdr:from>
    <xdr:to>
      <xdr:col>20</xdr:col>
      <xdr:colOff>14294</xdr:colOff>
      <xdr:row>52</xdr:row>
      <xdr:rowOff>137556</xdr:rowOff>
    </xdr:to>
    <xdr:sp macro="" textlink="">
      <xdr:nvSpPr>
        <xdr:cNvPr id="36" name="円/楕円 35"/>
        <xdr:cNvSpPr/>
      </xdr:nvSpPr>
      <xdr:spPr bwMode="auto">
        <a:xfrm>
          <a:off x="4504765" y="8628528"/>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I</a:t>
          </a:r>
          <a:endParaRPr kumimoji="1" lang="ja-JP" altLang="en-US" sz="1400" b="1">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44823</xdr:colOff>
      <xdr:row>37</xdr:row>
      <xdr:rowOff>112059</xdr:rowOff>
    </xdr:from>
    <xdr:to>
      <xdr:col>4</xdr:col>
      <xdr:colOff>201706</xdr:colOff>
      <xdr:row>38</xdr:row>
      <xdr:rowOff>145677</xdr:rowOff>
    </xdr:to>
    <xdr:sp macro="" textlink="">
      <xdr:nvSpPr>
        <xdr:cNvPr id="3" name="正方形/長方形 2"/>
        <xdr:cNvSpPr/>
      </xdr:nvSpPr>
      <xdr:spPr>
        <a:xfrm>
          <a:off x="282948" y="6608109"/>
          <a:ext cx="871258" cy="20506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900">
              <a:solidFill>
                <a:schemeClr val="tx1"/>
              </a:solidFill>
            </a:rPr>
            <a:t>＋商品を追加</a:t>
          </a:r>
        </a:p>
      </xdr:txBody>
    </xdr:sp>
    <xdr:clientData/>
  </xdr:twoCellAnchor>
  <xdr:twoCellAnchor>
    <xdr:from>
      <xdr:col>14</xdr:col>
      <xdr:colOff>22412</xdr:colOff>
      <xdr:row>39</xdr:row>
      <xdr:rowOff>112057</xdr:rowOff>
    </xdr:from>
    <xdr:to>
      <xdr:col>18</xdr:col>
      <xdr:colOff>231599</xdr:colOff>
      <xdr:row>40</xdr:row>
      <xdr:rowOff>168087</xdr:rowOff>
    </xdr:to>
    <xdr:sp macro="" textlink="">
      <xdr:nvSpPr>
        <xdr:cNvPr id="4" name="正方形/長方形 3"/>
        <xdr:cNvSpPr/>
      </xdr:nvSpPr>
      <xdr:spPr>
        <a:xfrm>
          <a:off x="3356162" y="6951007"/>
          <a:ext cx="1161687" cy="22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閉じる</a:t>
          </a:r>
        </a:p>
      </xdr:txBody>
    </xdr:sp>
    <xdr:clientData/>
  </xdr:twoCellAnchor>
  <xdr:twoCellAnchor>
    <xdr:from>
      <xdr:col>20</xdr:col>
      <xdr:colOff>44822</xdr:colOff>
      <xdr:row>39</xdr:row>
      <xdr:rowOff>112057</xdr:rowOff>
    </xdr:from>
    <xdr:to>
      <xdr:col>25</xdr:col>
      <xdr:colOff>18687</xdr:colOff>
      <xdr:row>40</xdr:row>
      <xdr:rowOff>168087</xdr:rowOff>
    </xdr:to>
    <xdr:sp macro="" textlink="">
      <xdr:nvSpPr>
        <xdr:cNvPr id="5" name="正方形/長方形 4"/>
        <xdr:cNvSpPr/>
      </xdr:nvSpPr>
      <xdr:spPr>
        <a:xfrm>
          <a:off x="4807322" y="6951007"/>
          <a:ext cx="1164490" cy="22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元に戻す</a:t>
          </a:r>
        </a:p>
      </xdr:txBody>
    </xdr:sp>
    <xdr:clientData/>
  </xdr:twoCellAnchor>
  <xdr:twoCellAnchor>
    <xdr:from>
      <xdr:col>13</xdr:col>
      <xdr:colOff>224117</xdr:colOff>
      <xdr:row>42</xdr:row>
      <xdr:rowOff>33616</xdr:rowOff>
    </xdr:from>
    <xdr:to>
      <xdr:col>25</xdr:col>
      <xdr:colOff>22411</xdr:colOff>
      <xdr:row>44</xdr:row>
      <xdr:rowOff>89643</xdr:rowOff>
    </xdr:to>
    <xdr:sp macro="" textlink="">
      <xdr:nvSpPr>
        <xdr:cNvPr id="6" name="正方形/長方形 5"/>
        <xdr:cNvSpPr/>
      </xdr:nvSpPr>
      <xdr:spPr>
        <a:xfrm>
          <a:off x="3319742" y="7386916"/>
          <a:ext cx="2655794" cy="39892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600">
              <a:solidFill>
                <a:schemeClr val="tx1"/>
              </a:solidFill>
            </a:rPr>
            <a:t>更新</a:t>
          </a:r>
        </a:p>
      </xdr:txBody>
    </xdr:sp>
    <xdr:clientData/>
  </xdr:twoCellAnchor>
  <xdr:twoCellAnchor>
    <xdr:from>
      <xdr:col>1</xdr:col>
      <xdr:colOff>0</xdr:colOff>
      <xdr:row>10</xdr:row>
      <xdr:rowOff>0</xdr:rowOff>
    </xdr:from>
    <xdr:to>
      <xdr:col>6</xdr:col>
      <xdr:colOff>224119</xdr:colOff>
      <xdr:row>11</xdr:row>
      <xdr:rowOff>112059</xdr:rowOff>
    </xdr:to>
    <xdr:sp macro="" textlink="">
      <xdr:nvSpPr>
        <xdr:cNvPr id="19" name="正方形/長方形 18"/>
        <xdr:cNvSpPr/>
      </xdr:nvSpPr>
      <xdr:spPr>
        <a:xfrm>
          <a:off x="235324" y="1624853"/>
          <a:ext cx="1400736" cy="28014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メニュー　　　　　▼</a:t>
          </a:r>
        </a:p>
      </xdr:txBody>
    </xdr:sp>
    <xdr:clientData/>
  </xdr:twoCellAnchor>
  <xdr:twoCellAnchor>
    <xdr:from>
      <xdr:col>0</xdr:col>
      <xdr:colOff>123264</xdr:colOff>
      <xdr:row>8</xdr:row>
      <xdr:rowOff>100852</xdr:rowOff>
    </xdr:from>
    <xdr:to>
      <xdr:col>1</xdr:col>
      <xdr:colOff>103940</xdr:colOff>
      <xdr:row>9</xdr:row>
      <xdr:rowOff>148762</xdr:rowOff>
    </xdr:to>
    <xdr:sp macro="" textlink="">
      <xdr:nvSpPr>
        <xdr:cNvPr id="21" name="円/楕円 20"/>
        <xdr:cNvSpPr/>
      </xdr:nvSpPr>
      <xdr:spPr bwMode="auto">
        <a:xfrm>
          <a:off x="123264" y="1378323"/>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A</a:t>
          </a:r>
          <a:endParaRPr kumimoji="1" lang="ja-JP" altLang="en-US" sz="1400" b="1">
            <a:solidFill>
              <a:schemeClr val="bg1"/>
            </a:solidFill>
          </a:endParaRPr>
        </a:p>
      </xdr:txBody>
    </xdr:sp>
    <xdr:clientData/>
  </xdr:twoCellAnchor>
  <xdr:twoCellAnchor>
    <xdr:from>
      <xdr:col>0</xdr:col>
      <xdr:colOff>190500</xdr:colOff>
      <xdr:row>13</xdr:row>
      <xdr:rowOff>78440</xdr:rowOff>
    </xdr:from>
    <xdr:to>
      <xdr:col>1</xdr:col>
      <xdr:colOff>171176</xdr:colOff>
      <xdr:row>14</xdr:row>
      <xdr:rowOff>126350</xdr:rowOff>
    </xdr:to>
    <xdr:sp macro="" textlink="">
      <xdr:nvSpPr>
        <xdr:cNvPr id="22" name="円/楕円 21"/>
        <xdr:cNvSpPr/>
      </xdr:nvSpPr>
      <xdr:spPr bwMode="auto">
        <a:xfrm>
          <a:off x="190500" y="2207558"/>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B</a:t>
          </a:r>
          <a:endParaRPr kumimoji="1" lang="ja-JP" altLang="en-US" sz="1400" b="1">
            <a:solidFill>
              <a:schemeClr val="bg1"/>
            </a:solidFill>
          </a:endParaRPr>
        </a:p>
      </xdr:txBody>
    </xdr:sp>
    <xdr:clientData/>
  </xdr:twoCellAnchor>
  <xdr:twoCellAnchor>
    <xdr:from>
      <xdr:col>2</xdr:col>
      <xdr:colOff>201706</xdr:colOff>
      <xdr:row>26</xdr:row>
      <xdr:rowOff>123264</xdr:rowOff>
    </xdr:from>
    <xdr:to>
      <xdr:col>3</xdr:col>
      <xdr:colOff>182382</xdr:colOff>
      <xdr:row>28</xdr:row>
      <xdr:rowOff>3085</xdr:rowOff>
    </xdr:to>
    <xdr:sp macro="" textlink="">
      <xdr:nvSpPr>
        <xdr:cNvPr id="23" name="円/楕円 22"/>
        <xdr:cNvSpPr/>
      </xdr:nvSpPr>
      <xdr:spPr bwMode="auto">
        <a:xfrm>
          <a:off x="672353" y="4459940"/>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C</a:t>
          </a:r>
          <a:endParaRPr kumimoji="1" lang="ja-JP" altLang="en-US" sz="1400" b="1">
            <a:solidFill>
              <a:schemeClr val="bg1"/>
            </a:solidFill>
          </a:endParaRPr>
        </a:p>
      </xdr:txBody>
    </xdr:sp>
    <xdr:clientData/>
  </xdr:twoCellAnchor>
  <xdr:twoCellAnchor>
    <xdr:from>
      <xdr:col>0</xdr:col>
      <xdr:colOff>179295</xdr:colOff>
      <xdr:row>29</xdr:row>
      <xdr:rowOff>67234</xdr:rowOff>
    </xdr:from>
    <xdr:to>
      <xdr:col>1</xdr:col>
      <xdr:colOff>159971</xdr:colOff>
      <xdr:row>30</xdr:row>
      <xdr:rowOff>115144</xdr:rowOff>
    </xdr:to>
    <xdr:sp macro="" textlink="">
      <xdr:nvSpPr>
        <xdr:cNvPr id="24" name="円/楕円 23"/>
        <xdr:cNvSpPr/>
      </xdr:nvSpPr>
      <xdr:spPr bwMode="auto">
        <a:xfrm>
          <a:off x="179295" y="4919381"/>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D</a:t>
          </a:r>
          <a:endParaRPr kumimoji="1" lang="ja-JP" altLang="en-US" sz="1400" b="1">
            <a:solidFill>
              <a:schemeClr val="bg1"/>
            </a:solidFill>
          </a:endParaRPr>
        </a:p>
      </xdr:txBody>
    </xdr:sp>
    <xdr:clientData/>
  </xdr:twoCellAnchor>
  <xdr:twoCellAnchor>
    <xdr:from>
      <xdr:col>0</xdr:col>
      <xdr:colOff>224117</xdr:colOff>
      <xdr:row>39</xdr:row>
      <xdr:rowOff>11205</xdr:rowOff>
    </xdr:from>
    <xdr:to>
      <xdr:col>1</xdr:col>
      <xdr:colOff>204793</xdr:colOff>
      <xdr:row>40</xdr:row>
      <xdr:rowOff>59115</xdr:rowOff>
    </xdr:to>
    <xdr:sp macro="" textlink="">
      <xdr:nvSpPr>
        <xdr:cNvPr id="25" name="円/楕円 24"/>
        <xdr:cNvSpPr/>
      </xdr:nvSpPr>
      <xdr:spPr bwMode="auto">
        <a:xfrm>
          <a:off x="224117" y="6589058"/>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E</a:t>
          </a:r>
          <a:endParaRPr kumimoji="1" lang="ja-JP" altLang="en-US" sz="1400" b="1">
            <a:solidFill>
              <a:schemeClr val="bg1"/>
            </a:solidFill>
          </a:endParaRPr>
        </a:p>
      </xdr:txBody>
    </xdr:sp>
    <xdr:clientData/>
  </xdr:twoCellAnchor>
  <xdr:twoCellAnchor>
    <xdr:from>
      <xdr:col>13</xdr:col>
      <xdr:colOff>33618</xdr:colOff>
      <xdr:row>38</xdr:row>
      <xdr:rowOff>89646</xdr:rowOff>
    </xdr:from>
    <xdr:to>
      <xdr:col>14</xdr:col>
      <xdr:colOff>14296</xdr:colOff>
      <xdr:row>39</xdr:row>
      <xdr:rowOff>137556</xdr:rowOff>
    </xdr:to>
    <xdr:sp macro="" textlink="">
      <xdr:nvSpPr>
        <xdr:cNvPr id="26" name="円/楕円 25"/>
        <xdr:cNvSpPr/>
      </xdr:nvSpPr>
      <xdr:spPr bwMode="auto">
        <a:xfrm>
          <a:off x="3092824" y="6499411"/>
          <a:ext cx="216001"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F</a:t>
          </a:r>
          <a:endParaRPr kumimoji="1" lang="ja-JP" altLang="en-US" sz="1400" b="1">
            <a:solidFill>
              <a:schemeClr val="bg1"/>
            </a:solidFill>
          </a:endParaRPr>
        </a:p>
      </xdr:txBody>
    </xdr:sp>
    <xdr:clientData/>
  </xdr:twoCellAnchor>
  <xdr:twoCellAnchor>
    <xdr:from>
      <xdr:col>19</xdr:col>
      <xdr:colOff>201707</xdr:colOff>
      <xdr:row>38</xdr:row>
      <xdr:rowOff>22410</xdr:rowOff>
    </xdr:from>
    <xdr:to>
      <xdr:col>20</xdr:col>
      <xdr:colOff>182382</xdr:colOff>
      <xdr:row>39</xdr:row>
      <xdr:rowOff>70320</xdr:rowOff>
    </xdr:to>
    <xdr:sp macro="" textlink="">
      <xdr:nvSpPr>
        <xdr:cNvPr id="27" name="円/楕円 26"/>
        <xdr:cNvSpPr/>
      </xdr:nvSpPr>
      <xdr:spPr bwMode="auto">
        <a:xfrm>
          <a:off x="4672854" y="6432175"/>
          <a:ext cx="215999"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G</a:t>
          </a:r>
          <a:endParaRPr kumimoji="1" lang="ja-JP" altLang="en-US" sz="1400" b="1">
            <a:solidFill>
              <a:schemeClr val="bg1"/>
            </a:solidFill>
          </a:endParaRPr>
        </a:p>
      </xdr:txBody>
    </xdr:sp>
    <xdr:clientData/>
  </xdr:twoCellAnchor>
  <xdr:twoCellAnchor>
    <xdr:from>
      <xdr:col>12</xdr:col>
      <xdr:colOff>212913</xdr:colOff>
      <xdr:row>41</xdr:row>
      <xdr:rowOff>145677</xdr:rowOff>
    </xdr:from>
    <xdr:to>
      <xdr:col>13</xdr:col>
      <xdr:colOff>193590</xdr:colOff>
      <xdr:row>43</xdr:row>
      <xdr:rowOff>25497</xdr:rowOff>
    </xdr:to>
    <xdr:sp macro="" textlink="">
      <xdr:nvSpPr>
        <xdr:cNvPr id="28" name="円/楕円 27"/>
        <xdr:cNvSpPr/>
      </xdr:nvSpPr>
      <xdr:spPr bwMode="auto">
        <a:xfrm>
          <a:off x="3036795" y="7059706"/>
          <a:ext cx="216001" cy="215997"/>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H</a:t>
          </a:r>
          <a:endParaRPr kumimoji="1" lang="ja-JP" altLang="en-US" sz="1400" b="1">
            <a:solidFill>
              <a:schemeClr val="bg1"/>
            </a:solidFill>
          </a:endParaRPr>
        </a:p>
      </xdr:txBody>
    </xdr:sp>
    <xdr:clientData/>
  </xdr:twoCellAnchor>
  <xdr:twoCellAnchor>
    <xdr:from>
      <xdr:col>1</xdr:col>
      <xdr:colOff>100852</xdr:colOff>
      <xdr:row>31</xdr:row>
      <xdr:rowOff>89646</xdr:rowOff>
    </xdr:from>
    <xdr:to>
      <xdr:col>3</xdr:col>
      <xdr:colOff>123264</xdr:colOff>
      <xdr:row>32</xdr:row>
      <xdr:rowOff>112058</xdr:rowOff>
    </xdr:to>
    <xdr:sp macro="" textlink="">
      <xdr:nvSpPr>
        <xdr:cNvPr id="29" name="正方形/長方形 28"/>
        <xdr:cNvSpPr/>
      </xdr:nvSpPr>
      <xdr:spPr>
        <a:xfrm>
          <a:off x="338977" y="5366496"/>
          <a:ext cx="498662" cy="2033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800">
              <a:solidFill>
                <a:schemeClr val="tx1"/>
              </a:solidFill>
            </a:rPr>
            <a:t>キャンセル</a:t>
          </a:r>
        </a:p>
      </xdr:txBody>
    </xdr:sp>
    <xdr:clientData/>
  </xdr:twoCellAnchor>
  <xdr:twoCellAnchor>
    <xdr:from>
      <xdr:col>1</xdr:col>
      <xdr:colOff>100852</xdr:colOff>
      <xdr:row>33</xdr:row>
      <xdr:rowOff>89646</xdr:rowOff>
    </xdr:from>
    <xdr:to>
      <xdr:col>3</xdr:col>
      <xdr:colOff>123264</xdr:colOff>
      <xdr:row>34</xdr:row>
      <xdr:rowOff>112058</xdr:rowOff>
    </xdr:to>
    <xdr:sp macro="" textlink="">
      <xdr:nvSpPr>
        <xdr:cNvPr id="30" name="正方形/長方形 29"/>
        <xdr:cNvSpPr/>
      </xdr:nvSpPr>
      <xdr:spPr>
        <a:xfrm>
          <a:off x="338977" y="5728446"/>
          <a:ext cx="498662" cy="2033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800">
              <a:solidFill>
                <a:schemeClr val="tx1"/>
              </a:solidFill>
            </a:rPr>
            <a:t>キャンセル</a:t>
          </a:r>
        </a:p>
      </xdr:txBody>
    </xdr:sp>
    <xdr:clientData/>
  </xdr:twoCellAnchor>
  <xdr:twoCellAnchor>
    <xdr:from>
      <xdr:col>1</xdr:col>
      <xdr:colOff>100852</xdr:colOff>
      <xdr:row>35</xdr:row>
      <xdr:rowOff>89646</xdr:rowOff>
    </xdr:from>
    <xdr:to>
      <xdr:col>3</xdr:col>
      <xdr:colOff>123264</xdr:colOff>
      <xdr:row>36</xdr:row>
      <xdr:rowOff>112058</xdr:rowOff>
    </xdr:to>
    <xdr:sp macro="" textlink="">
      <xdr:nvSpPr>
        <xdr:cNvPr id="34" name="正方形/長方形 33"/>
        <xdr:cNvSpPr/>
      </xdr:nvSpPr>
      <xdr:spPr>
        <a:xfrm>
          <a:off x="338977" y="6080871"/>
          <a:ext cx="498662" cy="19386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800">
              <a:solidFill>
                <a:schemeClr val="tx1"/>
              </a:solidFill>
            </a:rPr>
            <a:t>キャンセル</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56030</xdr:colOff>
      <xdr:row>64</xdr:row>
      <xdr:rowOff>149038</xdr:rowOff>
    </xdr:from>
    <xdr:to>
      <xdr:col>11</xdr:col>
      <xdr:colOff>29894</xdr:colOff>
      <xdr:row>66</xdr:row>
      <xdr:rowOff>36980</xdr:rowOff>
    </xdr:to>
    <xdr:sp macro="" textlink="">
      <xdr:nvSpPr>
        <xdr:cNvPr id="2" name="正方形/長方形 1"/>
        <xdr:cNvSpPr/>
      </xdr:nvSpPr>
      <xdr:spPr>
        <a:xfrm>
          <a:off x="1484780" y="11055163"/>
          <a:ext cx="1164489" cy="23084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閉じる</a:t>
          </a:r>
        </a:p>
      </xdr:txBody>
    </xdr:sp>
    <xdr:clientData/>
  </xdr:twoCellAnchor>
  <xdr:twoCellAnchor>
    <xdr:from>
      <xdr:col>12</xdr:col>
      <xdr:colOff>78441</xdr:colOff>
      <xdr:row>64</xdr:row>
      <xdr:rowOff>149038</xdr:rowOff>
    </xdr:from>
    <xdr:to>
      <xdr:col>17</xdr:col>
      <xdr:colOff>52305</xdr:colOff>
      <xdr:row>66</xdr:row>
      <xdr:rowOff>36980</xdr:rowOff>
    </xdr:to>
    <xdr:sp macro="" textlink="">
      <xdr:nvSpPr>
        <xdr:cNvPr id="3" name="正方形/長方形 2"/>
        <xdr:cNvSpPr/>
      </xdr:nvSpPr>
      <xdr:spPr>
        <a:xfrm>
          <a:off x="2935941" y="11055163"/>
          <a:ext cx="1164489" cy="23084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クリア</a:t>
          </a:r>
        </a:p>
      </xdr:txBody>
    </xdr:sp>
    <xdr:clientData/>
  </xdr:twoCellAnchor>
  <xdr:twoCellAnchor>
    <xdr:from>
      <xdr:col>6</xdr:col>
      <xdr:colOff>22412</xdr:colOff>
      <xdr:row>66</xdr:row>
      <xdr:rowOff>137831</xdr:rowOff>
    </xdr:from>
    <xdr:to>
      <xdr:col>17</xdr:col>
      <xdr:colOff>56029</xdr:colOff>
      <xdr:row>69</xdr:row>
      <xdr:rowOff>25771</xdr:rowOff>
    </xdr:to>
    <xdr:sp macro="" textlink="">
      <xdr:nvSpPr>
        <xdr:cNvPr id="4" name="正方形/長方形 3"/>
        <xdr:cNvSpPr/>
      </xdr:nvSpPr>
      <xdr:spPr>
        <a:xfrm>
          <a:off x="1451162" y="11386856"/>
          <a:ext cx="2652992" cy="40229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検索</a:t>
          </a:r>
        </a:p>
      </xdr:txBody>
    </xdr:sp>
    <xdr:clientData/>
  </xdr:twoCellAnchor>
  <xdr:twoCellAnchor>
    <xdr:from>
      <xdr:col>1</xdr:col>
      <xdr:colOff>212911</xdr:colOff>
      <xdr:row>12</xdr:row>
      <xdr:rowOff>0</xdr:rowOff>
    </xdr:from>
    <xdr:to>
      <xdr:col>2</xdr:col>
      <xdr:colOff>193588</xdr:colOff>
      <xdr:row>13</xdr:row>
      <xdr:rowOff>47911</xdr:rowOff>
    </xdr:to>
    <xdr:sp macro="" textlink="">
      <xdr:nvSpPr>
        <xdr:cNvPr id="5" name="円/楕円 4"/>
        <xdr:cNvSpPr/>
      </xdr:nvSpPr>
      <xdr:spPr bwMode="auto">
        <a:xfrm>
          <a:off x="451036" y="1971675"/>
          <a:ext cx="218802"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A</a:t>
          </a:r>
          <a:endParaRPr kumimoji="1" lang="ja-JP" altLang="en-US" sz="1400" b="1">
            <a:solidFill>
              <a:schemeClr val="bg1"/>
            </a:solidFill>
          </a:endParaRPr>
        </a:p>
      </xdr:txBody>
    </xdr:sp>
    <xdr:clientData/>
  </xdr:twoCellAnchor>
  <xdr:twoCellAnchor>
    <xdr:from>
      <xdr:col>4</xdr:col>
      <xdr:colOff>224118</xdr:colOff>
      <xdr:row>64</xdr:row>
      <xdr:rowOff>56028</xdr:rowOff>
    </xdr:from>
    <xdr:to>
      <xdr:col>5</xdr:col>
      <xdr:colOff>204794</xdr:colOff>
      <xdr:row>65</xdr:row>
      <xdr:rowOff>103939</xdr:rowOff>
    </xdr:to>
    <xdr:sp macro="" textlink="">
      <xdr:nvSpPr>
        <xdr:cNvPr id="6" name="円/楕円 5"/>
        <xdr:cNvSpPr/>
      </xdr:nvSpPr>
      <xdr:spPr bwMode="auto">
        <a:xfrm>
          <a:off x="1176618" y="10962153"/>
          <a:ext cx="218801"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B</a:t>
          </a:r>
          <a:endParaRPr kumimoji="1" lang="ja-JP" altLang="en-US" sz="1400" b="1">
            <a:solidFill>
              <a:schemeClr val="bg1"/>
            </a:solidFill>
          </a:endParaRPr>
        </a:p>
      </xdr:txBody>
    </xdr:sp>
    <xdr:clientData/>
  </xdr:twoCellAnchor>
  <xdr:twoCellAnchor>
    <xdr:from>
      <xdr:col>17</xdr:col>
      <xdr:colOff>22412</xdr:colOff>
      <xdr:row>64</xdr:row>
      <xdr:rowOff>100852</xdr:rowOff>
    </xdr:from>
    <xdr:to>
      <xdr:col>18</xdr:col>
      <xdr:colOff>3088</xdr:colOff>
      <xdr:row>65</xdr:row>
      <xdr:rowOff>148763</xdr:rowOff>
    </xdr:to>
    <xdr:sp macro="" textlink="">
      <xdr:nvSpPr>
        <xdr:cNvPr id="7" name="円/楕円 6"/>
        <xdr:cNvSpPr/>
      </xdr:nvSpPr>
      <xdr:spPr bwMode="auto">
        <a:xfrm>
          <a:off x="4070537" y="11006977"/>
          <a:ext cx="218801"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C</a:t>
          </a:r>
          <a:endParaRPr kumimoji="1" lang="ja-JP" altLang="en-US" sz="1400" b="1">
            <a:solidFill>
              <a:schemeClr val="bg1"/>
            </a:solidFill>
          </a:endParaRPr>
        </a:p>
      </xdr:txBody>
    </xdr:sp>
    <xdr:clientData/>
  </xdr:twoCellAnchor>
  <xdr:twoCellAnchor>
    <xdr:from>
      <xdr:col>5</xdr:col>
      <xdr:colOff>33618</xdr:colOff>
      <xdr:row>67</xdr:row>
      <xdr:rowOff>100853</xdr:rowOff>
    </xdr:from>
    <xdr:to>
      <xdr:col>6</xdr:col>
      <xdr:colOff>14295</xdr:colOff>
      <xdr:row>68</xdr:row>
      <xdr:rowOff>148764</xdr:rowOff>
    </xdr:to>
    <xdr:sp macro="" textlink="">
      <xdr:nvSpPr>
        <xdr:cNvPr id="8" name="円/楕円 7"/>
        <xdr:cNvSpPr/>
      </xdr:nvSpPr>
      <xdr:spPr bwMode="auto">
        <a:xfrm>
          <a:off x="1224243" y="11521328"/>
          <a:ext cx="218802"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D</a:t>
          </a:r>
          <a:endParaRPr kumimoji="1" lang="ja-JP" altLang="en-US" sz="1400" b="1">
            <a:solidFill>
              <a:schemeClr val="bg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33618</xdr:colOff>
      <xdr:row>45</xdr:row>
      <xdr:rowOff>0</xdr:rowOff>
    </xdr:from>
    <xdr:to>
      <xdr:col>10</xdr:col>
      <xdr:colOff>7483</xdr:colOff>
      <xdr:row>46</xdr:row>
      <xdr:rowOff>56030</xdr:rowOff>
    </xdr:to>
    <xdr:sp macro="" textlink="">
      <xdr:nvSpPr>
        <xdr:cNvPr id="2" name="正方形/長方形 1"/>
        <xdr:cNvSpPr/>
      </xdr:nvSpPr>
      <xdr:spPr>
        <a:xfrm>
          <a:off x="1224243" y="7648575"/>
          <a:ext cx="1164490" cy="22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閉じる</a:t>
          </a:r>
        </a:p>
      </xdr:txBody>
    </xdr:sp>
    <xdr:clientData/>
  </xdr:twoCellAnchor>
  <xdr:twoCellAnchor>
    <xdr:from>
      <xdr:col>11</xdr:col>
      <xdr:colOff>56029</xdr:colOff>
      <xdr:row>45</xdr:row>
      <xdr:rowOff>0</xdr:rowOff>
    </xdr:from>
    <xdr:to>
      <xdr:col>16</xdr:col>
      <xdr:colOff>29894</xdr:colOff>
      <xdr:row>46</xdr:row>
      <xdr:rowOff>56030</xdr:rowOff>
    </xdr:to>
    <xdr:sp macro="" textlink="">
      <xdr:nvSpPr>
        <xdr:cNvPr id="3" name="正方形/長方形 2"/>
        <xdr:cNvSpPr/>
      </xdr:nvSpPr>
      <xdr:spPr>
        <a:xfrm>
          <a:off x="2675404" y="7648575"/>
          <a:ext cx="1164490" cy="22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検索に戻る</a:t>
          </a:r>
        </a:p>
      </xdr:txBody>
    </xdr:sp>
    <xdr:clientData/>
  </xdr:twoCellAnchor>
  <xdr:twoCellAnchor>
    <xdr:from>
      <xdr:col>5</xdr:col>
      <xdr:colOff>0</xdr:colOff>
      <xdr:row>47</xdr:row>
      <xdr:rowOff>89646</xdr:rowOff>
    </xdr:from>
    <xdr:to>
      <xdr:col>16</xdr:col>
      <xdr:colOff>33618</xdr:colOff>
      <xdr:row>49</xdr:row>
      <xdr:rowOff>145674</xdr:rowOff>
    </xdr:to>
    <xdr:sp macro="" textlink="">
      <xdr:nvSpPr>
        <xdr:cNvPr id="4" name="正方形/長方形 3"/>
        <xdr:cNvSpPr/>
      </xdr:nvSpPr>
      <xdr:spPr>
        <a:xfrm>
          <a:off x="1190625" y="8081121"/>
          <a:ext cx="2652993" cy="39892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明細追加</a:t>
          </a:r>
        </a:p>
      </xdr:txBody>
    </xdr:sp>
    <xdr:clientData/>
  </xdr:twoCellAnchor>
  <xdr:twoCellAnchor>
    <xdr:from>
      <xdr:col>18</xdr:col>
      <xdr:colOff>0</xdr:colOff>
      <xdr:row>16</xdr:row>
      <xdr:rowOff>0</xdr:rowOff>
    </xdr:from>
    <xdr:to>
      <xdr:col>22</xdr:col>
      <xdr:colOff>209189</xdr:colOff>
      <xdr:row>17</xdr:row>
      <xdr:rowOff>56028</xdr:rowOff>
    </xdr:to>
    <xdr:sp macro="" textlink="">
      <xdr:nvSpPr>
        <xdr:cNvPr id="5" name="正方形/長方形 4"/>
        <xdr:cNvSpPr/>
      </xdr:nvSpPr>
      <xdr:spPr>
        <a:xfrm>
          <a:off x="4286250" y="2657475"/>
          <a:ext cx="1161689" cy="22747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＋表示項目変更</a:t>
          </a:r>
        </a:p>
      </xdr:txBody>
    </xdr:sp>
    <xdr:clientData/>
  </xdr:twoCellAnchor>
  <xdr:twoCellAnchor>
    <xdr:from>
      <xdr:col>82</xdr:col>
      <xdr:colOff>14941</xdr:colOff>
      <xdr:row>29</xdr:row>
      <xdr:rowOff>194235</xdr:rowOff>
    </xdr:from>
    <xdr:to>
      <xdr:col>94</xdr:col>
      <xdr:colOff>66862</xdr:colOff>
      <xdr:row>59</xdr:row>
      <xdr:rowOff>70784</xdr:rowOff>
    </xdr:to>
    <xdr:grpSp>
      <xdr:nvGrpSpPr>
        <xdr:cNvPr id="7173" name="グループ化 38"/>
        <xdr:cNvGrpSpPr>
          <a:grpSpLocks/>
        </xdr:cNvGrpSpPr>
      </xdr:nvGrpSpPr>
      <xdr:grpSpPr bwMode="auto">
        <a:xfrm>
          <a:off x="19513176" y="5004920"/>
          <a:ext cx="2763745" cy="4994276"/>
          <a:chOff x="6779559" y="8101293"/>
          <a:chExt cx="2757207" cy="4960283"/>
        </a:xfrm>
      </xdr:grpSpPr>
      <xdr:grpSp>
        <xdr:nvGrpSpPr>
          <xdr:cNvPr id="7184" name="グループ化 15"/>
          <xdr:cNvGrpSpPr>
            <a:grpSpLocks/>
          </xdr:cNvGrpSpPr>
        </xdr:nvGrpSpPr>
        <xdr:grpSpPr bwMode="auto">
          <a:xfrm>
            <a:off x="6779559" y="8101293"/>
            <a:ext cx="2757207" cy="4960283"/>
            <a:chOff x="6465793" y="9627053"/>
            <a:chExt cx="2767853" cy="4943739"/>
          </a:xfrm>
        </xdr:grpSpPr>
        <xdr:sp macro="" textlink="">
          <xdr:nvSpPr>
            <xdr:cNvPr id="9" name="正方形/長方形 8"/>
            <xdr:cNvSpPr/>
          </xdr:nvSpPr>
          <xdr:spPr>
            <a:xfrm>
              <a:off x="6465793" y="9627053"/>
              <a:ext cx="2767853" cy="494373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kumimoji="1" lang="ja-JP" altLang="en-US" sz="1100" b="1">
                  <a:solidFill>
                    <a:schemeClr val="tx1"/>
                  </a:solidFill>
                </a:rPr>
                <a:t>表示する項目にチェックをつけてください。</a:t>
              </a:r>
              <a:endParaRPr kumimoji="1" lang="en-US" altLang="ja-JP" sz="1100" b="1">
                <a:solidFill>
                  <a:schemeClr val="tx1"/>
                </a:solidFill>
              </a:endParaRPr>
            </a:p>
            <a:p>
              <a:pPr algn="l"/>
              <a:r>
                <a:rPr kumimoji="1" lang="ja-JP" altLang="en-US" sz="1100" b="1">
                  <a:solidFill>
                    <a:schemeClr val="tx1"/>
                  </a:solidFill>
                </a:rPr>
                <a:t>（選択上限○○個）</a:t>
              </a:r>
              <a:endParaRPr kumimoji="1" lang="en-US" altLang="ja-JP" sz="1100" b="1">
                <a:solidFill>
                  <a:schemeClr val="tx1"/>
                </a:solidFill>
              </a:endParaRPr>
            </a:p>
            <a:p>
              <a:pPr algn="l"/>
              <a:r>
                <a:rPr kumimoji="1" lang="ja-JP" altLang="en-US" sz="1100">
                  <a:solidFill>
                    <a:schemeClr val="tx1"/>
                  </a:solidFill>
                </a:rPr>
                <a:t>□ 商品ｺｰﾄﾞ</a:t>
              </a:r>
            </a:p>
            <a:p>
              <a:pPr algn="l"/>
              <a:r>
                <a:rPr kumimoji="1" lang="ja-JP" altLang="en-US" sz="1100">
                  <a:solidFill>
                    <a:schemeClr val="tx1"/>
                  </a:solidFill>
                </a:rPr>
                <a:t>□ 商品名</a:t>
              </a:r>
            </a:p>
            <a:p>
              <a:pPr algn="l"/>
              <a:r>
                <a:rPr kumimoji="1" lang="ja-JP" altLang="en-US" sz="1100">
                  <a:solidFill>
                    <a:schemeClr val="tx1"/>
                  </a:solidFill>
                </a:rPr>
                <a:t>□ 売価</a:t>
              </a:r>
            </a:p>
            <a:p>
              <a:pPr algn="l"/>
              <a:r>
                <a:rPr kumimoji="1" lang="ja-JP" altLang="en-US" sz="1100">
                  <a:solidFill>
                    <a:schemeClr val="tx1"/>
                  </a:solidFill>
                </a:rPr>
                <a:t>□ 原価</a:t>
              </a:r>
            </a:p>
            <a:p>
              <a:pPr algn="l"/>
              <a:r>
                <a:rPr kumimoji="1" lang="ja-JP" altLang="en-US" sz="1100">
                  <a:solidFill>
                    <a:schemeClr val="tx1"/>
                  </a:solidFill>
                </a:rPr>
                <a:t>□ 定価</a:t>
              </a:r>
            </a:p>
            <a:p>
              <a:pPr algn="l"/>
              <a:r>
                <a:rPr kumimoji="1" lang="ja-JP" altLang="en-US" sz="1100">
                  <a:solidFill>
                    <a:schemeClr val="tx1"/>
                  </a:solidFill>
                </a:rPr>
                <a:t>□ 商品区分</a:t>
              </a:r>
            </a:p>
            <a:p>
              <a:pPr algn="l"/>
              <a:r>
                <a:rPr kumimoji="1" lang="ja-JP" altLang="en-US" sz="1100">
                  <a:solidFill>
                    <a:schemeClr val="tx1"/>
                  </a:solidFill>
                </a:rPr>
                <a:t>□ 取扱区分</a:t>
              </a:r>
            </a:p>
            <a:p>
              <a:pPr algn="l"/>
              <a:r>
                <a:rPr kumimoji="1" lang="ja-JP" altLang="en-US" sz="1100">
                  <a:solidFill>
                    <a:schemeClr val="tx1"/>
                  </a:solidFill>
                </a:rPr>
                <a:t>□ 在庫数</a:t>
              </a:r>
            </a:p>
            <a:p>
              <a:pPr algn="l"/>
              <a:r>
                <a:rPr kumimoji="1" lang="ja-JP" altLang="en-US" sz="1100">
                  <a:solidFill>
                    <a:schemeClr val="tx1"/>
                  </a:solidFill>
                </a:rPr>
                <a:t>□ 引当数</a:t>
              </a:r>
            </a:p>
            <a:p>
              <a:pPr algn="l"/>
              <a:r>
                <a:rPr kumimoji="1" lang="ja-JP" altLang="en-US" sz="1100">
                  <a:solidFill>
                    <a:schemeClr val="tx1"/>
                  </a:solidFill>
                </a:rPr>
                <a:t>□ ﾌﾘｰ在庫</a:t>
              </a:r>
            </a:p>
            <a:p>
              <a:pPr algn="l"/>
              <a:r>
                <a:rPr kumimoji="1" lang="ja-JP" altLang="en-US" sz="1100">
                  <a:solidFill>
                    <a:schemeClr val="tx1"/>
                  </a:solidFill>
                </a:rPr>
                <a:t>□ 予約在庫</a:t>
              </a:r>
            </a:p>
            <a:p>
              <a:pPr algn="l"/>
              <a:r>
                <a:rPr kumimoji="1" lang="ja-JP" altLang="en-US" sz="1100">
                  <a:solidFill>
                    <a:schemeClr val="tx1"/>
                  </a:solidFill>
                </a:rPr>
                <a:t>□ 予約引当</a:t>
              </a:r>
            </a:p>
            <a:p>
              <a:pPr algn="l"/>
              <a:r>
                <a:rPr kumimoji="1" lang="ja-JP" altLang="en-US" sz="1100">
                  <a:solidFill>
                    <a:schemeClr val="tx1"/>
                  </a:solidFill>
                </a:rPr>
                <a:t>□ 予約ﾌﾘｰ</a:t>
              </a:r>
            </a:p>
            <a:p>
              <a:pPr algn="l"/>
              <a:r>
                <a:rPr kumimoji="1" lang="ja-JP" altLang="en-US" sz="1100">
                  <a:solidFill>
                    <a:schemeClr val="tx1"/>
                  </a:solidFill>
                </a:rPr>
                <a:t>□ 卸在庫数</a:t>
              </a:r>
            </a:p>
            <a:p>
              <a:pPr algn="l"/>
              <a:r>
                <a:rPr kumimoji="1" lang="ja-JP" altLang="en-US" sz="1100">
                  <a:solidFill>
                    <a:schemeClr val="tx1"/>
                  </a:solidFill>
                </a:rPr>
                <a:t>□ 発注残数</a:t>
              </a:r>
            </a:p>
            <a:p>
              <a:pPr algn="l"/>
              <a:r>
                <a:rPr kumimoji="1" lang="ja-JP" altLang="en-US" sz="1100">
                  <a:solidFill>
                    <a:schemeClr val="tx1"/>
                  </a:solidFill>
                </a:rPr>
                <a:t>□ 欠品数</a:t>
              </a:r>
            </a:p>
            <a:p>
              <a:pPr algn="l"/>
              <a:r>
                <a:rPr kumimoji="1" lang="ja-JP" altLang="en-US" sz="1100">
                  <a:solidFill>
                    <a:schemeClr val="tx1"/>
                  </a:solidFill>
                </a:rPr>
                <a:t>□ 適正在庫</a:t>
              </a:r>
            </a:p>
            <a:p>
              <a:pPr algn="l"/>
              <a:r>
                <a:rPr kumimoji="1" lang="ja-JP" altLang="en-US" sz="1100">
                  <a:solidFill>
                    <a:schemeClr val="tx1"/>
                  </a:solidFill>
                </a:rPr>
                <a:t>□ 発注点</a:t>
              </a:r>
            </a:p>
            <a:p>
              <a:pPr algn="l"/>
              <a:r>
                <a:rPr kumimoji="1" lang="ja-JP" altLang="en-US" sz="1100">
                  <a:solidFill>
                    <a:schemeClr val="tx1"/>
                  </a:solidFill>
                </a:rPr>
                <a:t>□ ロット</a:t>
              </a:r>
            </a:p>
            <a:p>
              <a:pPr algn="l"/>
              <a:r>
                <a:rPr kumimoji="1" lang="ja-JP" altLang="en-US" sz="1100">
                  <a:solidFill>
                    <a:schemeClr val="tx1"/>
                  </a:solidFill>
                </a:rPr>
                <a:t>□ </a:t>
              </a:r>
              <a:r>
                <a:rPr kumimoji="1" lang="en-US" altLang="ja-JP" sz="1100">
                  <a:solidFill>
                    <a:schemeClr val="tx1"/>
                  </a:solidFill>
                </a:rPr>
                <a:t>jan</a:t>
              </a:r>
              <a:r>
                <a:rPr kumimoji="1" lang="ja-JP" altLang="en-US" sz="1100">
                  <a:solidFill>
                    <a:schemeClr val="tx1"/>
                  </a:solidFill>
                </a:rPr>
                <a:t>ｺｰﾄﾞ</a:t>
              </a:r>
            </a:p>
            <a:p>
              <a:pPr algn="l"/>
              <a:r>
                <a:rPr kumimoji="1" lang="ja-JP" altLang="en-US" sz="1100">
                  <a:solidFill>
                    <a:schemeClr val="tx1"/>
                  </a:solidFill>
                </a:rPr>
                <a:t>□ 型番</a:t>
              </a:r>
            </a:p>
            <a:p>
              <a:pPr algn="l"/>
              <a:r>
                <a:rPr kumimoji="1" lang="ja-JP" altLang="en-US" sz="1100">
                  <a:solidFill>
                    <a:schemeClr val="tx1"/>
                  </a:solidFill>
                </a:rPr>
                <a:t>□ 商品分類タグ</a:t>
              </a:r>
            </a:p>
            <a:p>
              <a:pPr algn="l"/>
              <a:r>
                <a:rPr kumimoji="1" lang="ja-JP" altLang="en-US" sz="1100">
                  <a:solidFill>
                    <a:schemeClr val="tx1"/>
                  </a:solidFill>
                </a:rPr>
                <a:t>□ 代表商品コード</a:t>
              </a:r>
            </a:p>
          </xdr:txBody>
        </xdr:sp>
        <xdr:sp macro="" textlink="">
          <xdr:nvSpPr>
            <xdr:cNvPr id="10" name="正方形/長方形 9"/>
            <xdr:cNvSpPr/>
          </xdr:nvSpPr>
          <xdr:spPr>
            <a:xfrm>
              <a:off x="6824764" y="14217668"/>
              <a:ext cx="944660" cy="26019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100">
                  <a:solidFill>
                    <a:schemeClr val="tx1"/>
                  </a:solidFill>
                </a:rPr>
                <a:t>OK</a:t>
              </a:r>
              <a:endParaRPr kumimoji="1" lang="ja-JP" altLang="en-US" sz="1100">
                <a:solidFill>
                  <a:schemeClr val="tx1"/>
                </a:solidFill>
              </a:endParaRPr>
            </a:p>
          </xdr:txBody>
        </xdr:sp>
        <xdr:sp macro="" textlink="">
          <xdr:nvSpPr>
            <xdr:cNvPr id="11" name="正方形/長方形 10"/>
            <xdr:cNvSpPr/>
          </xdr:nvSpPr>
          <xdr:spPr>
            <a:xfrm>
              <a:off x="7939462" y="14217668"/>
              <a:ext cx="944660" cy="26019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chemeClr val="tx1"/>
                  </a:solidFill>
                </a:rPr>
                <a:t>キャンセル</a:t>
              </a:r>
            </a:p>
          </xdr:txBody>
        </xdr:sp>
      </xdr:grpSp>
      <xdr:sp macro="" textlink="">
        <xdr:nvSpPr>
          <xdr:cNvPr id="8" name="円/楕円 7"/>
          <xdr:cNvSpPr/>
        </xdr:nvSpPr>
        <xdr:spPr bwMode="auto">
          <a:xfrm>
            <a:off x="8943919" y="8362361"/>
            <a:ext cx="489334" cy="223772"/>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ja-JP" altLang="en-US" sz="1400" b="1">
                <a:solidFill>
                  <a:schemeClr val="bg1"/>
                </a:solidFill>
              </a:rPr>
              <a:t>図</a:t>
            </a:r>
            <a:r>
              <a:rPr kumimoji="1" lang="en-US" altLang="ja-JP" sz="1400" b="1">
                <a:solidFill>
                  <a:schemeClr val="bg1"/>
                </a:solidFill>
              </a:rPr>
              <a:t>1</a:t>
            </a:r>
            <a:endParaRPr kumimoji="1" lang="ja-JP" altLang="en-US" sz="1400" b="1">
              <a:solidFill>
                <a:schemeClr val="bg1"/>
              </a:solidFill>
            </a:endParaRPr>
          </a:p>
        </xdr:txBody>
      </xdr:sp>
    </xdr:grpSp>
    <xdr:clientData/>
  </xdr:twoCellAnchor>
  <xdr:twoCellAnchor>
    <xdr:from>
      <xdr:col>1</xdr:col>
      <xdr:colOff>224115</xdr:colOff>
      <xdr:row>13</xdr:row>
      <xdr:rowOff>44823</xdr:rowOff>
    </xdr:from>
    <xdr:to>
      <xdr:col>2</xdr:col>
      <xdr:colOff>204792</xdr:colOff>
      <xdr:row>14</xdr:row>
      <xdr:rowOff>92734</xdr:rowOff>
    </xdr:to>
    <xdr:sp macro="" textlink="">
      <xdr:nvSpPr>
        <xdr:cNvPr id="12" name="円/楕円 11"/>
        <xdr:cNvSpPr/>
      </xdr:nvSpPr>
      <xdr:spPr bwMode="auto">
        <a:xfrm>
          <a:off x="462240" y="2187948"/>
          <a:ext cx="218802"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A</a:t>
          </a:r>
          <a:endParaRPr kumimoji="1" lang="ja-JP" altLang="en-US" sz="1400" b="1">
            <a:solidFill>
              <a:schemeClr val="bg1"/>
            </a:solidFill>
          </a:endParaRPr>
        </a:p>
      </xdr:txBody>
    </xdr:sp>
    <xdr:clientData/>
  </xdr:twoCellAnchor>
  <xdr:twoCellAnchor>
    <xdr:from>
      <xdr:col>16</xdr:col>
      <xdr:colOff>145676</xdr:colOff>
      <xdr:row>16</xdr:row>
      <xdr:rowOff>78443</xdr:rowOff>
    </xdr:from>
    <xdr:to>
      <xdr:col>17</xdr:col>
      <xdr:colOff>126352</xdr:colOff>
      <xdr:row>17</xdr:row>
      <xdr:rowOff>126353</xdr:rowOff>
    </xdr:to>
    <xdr:sp macro="" textlink="">
      <xdr:nvSpPr>
        <xdr:cNvPr id="13" name="円/楕円 12"/>
        <xdr:cNvSpPr/>
      </xdr:nvSpPr>
      <xdr:spPr bwMode="auto">
        <a:xfrm>
          <a:off x="3955676" y="2735918"/>
          <a:ext cx="218801" cy="219360"/>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B</a:t>
          </a:r>
          <a:endParaRPr kumimoji="1" lang="ja-JP" altLang="en-US" sz="1400" b="1">
            <a:solidFill>
              <a:schemeClr val="bg1"/>
            </a:solidFill>
          </a:endParaRPr>
        </a:p>
      </xdr:txBody>
    </xdr:sp>
    <xdr:clientData/>
  </xdr:twoCellAnchor>
  <xdr:twoCellAnchor>
    <xdr:from>
      <xdr:col>1</xdr:col>
      <xdr:colOff>33615</xdr:colOff>
      <xdr:row>17</xdr:row>
      <xdr:rowOff>44825</xdr:rowOff>
    </xdr:from>
    <xdr:to>
      <xdr:col>2</xdr:col>
      <xdr:colOff>14292</xdr:colOff>
      <xdr:row>18</xdr:row>
      <xdr:rowOff>92736</xdr:rowOff>
    </xdr:to>
    <xdr:sp macro="" textlink="">
      <xdr:nvSpPr>
        <xdr:cNvPr id="14" name="円/楕円 13"/>
        <xdr:cNvSpPr/>
      </xdr:nvSpPr>
      <xdr:spPr bwMode="auto">
        <a:xfrm>
          <a:off x="271740" y="2873750"/>
          <a:ext cx="218802"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C</a:t>
          </a:r>
          <a:endParaRPr kumimoji="1" lang="ja-JP" altLang="en-US" sz="1400" b="1">
            <a:solidFill>
              <a:schemeClr val="bg1"/>
            </a:solidFill>
          </a:endParaRPr>
        </a:p>
      </xdr:txBody>
    </xdr:sp>
    <xdr:clientData/>
  </xdr:twoCellAnchor>
  <xdr:twoCellAnchor>
    <xdr:from>
      <xdr:col>7</xdr:col>
      <xdr:colOff>22411</xdr:colOff>
      <xdr:row>17</xdr:row>
      <xdr:rowOff>112060</xdr:rowOff>
    </xdr:from>
    <xdr:to>
      <xdr:col>8</xdr:col>
      <xdr:colOff>3088</xdr:colOff>
      <xdr:row>18</xdr:row>
      <xdr:rowOff>159971</xdr:rowOff>
    </xdr:to>
    <xdr:sp macro="" textlink="">
      <xdr:nvSpPr>
        <xdr:cNvPr id="15" name="円/楕円 14"/>
        <xdr:cNvSpPr/>
      </xdr:nvSpPr>
      <xdr:spPr bwMode="auto">
        <a:xfrm>
          <a:off x="1689286" y="2940985"/>
          <a:ext cx="218802"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D</a:t>
          </a:r>
          <a:endParaRPr kumimoji="1" lang="ja-JP" altLang="en-US" sz="1400" b="1">
            <a:solidFill>
              <a:schemeClr val="bg1"/>
            </a:solidFill>
          </a:endParaRPr>
        </a:p>
      </xdr:txBody>
    </xdr:sp>
    <xdr:clientData/>
  </xdr:twoCellAnchor>
  <xdr:twoCellAnchor>
    <xdr:from>
      <xdr:col>17</xdr:col>
      <xdr:colOff>168087</xdr:colOff>
      <xdr:row>18</xdr:row>
      <xdr:rowOff>22413</xdr:rowOff>
    </xdr:from>
    <xdr:to>
      <xdr:col>18</xdr:col>
      <xdr:colOff>148763</xdr:colOff>
      <xdr:row>19</xdr:row>
      <xdr:rowOff>70324</xdr:rowOff>
    </xdr:to>
    <xdr:sp macro="" textlink="">
      <xdr:nvSpPr>
        <xdr:cNvPr id="16" name="円/楕円 15"/>
        <xdr:cNvSpPr/>
      </xdr:nvSpPr>
      <xdr:spPr bwMode="auto">
        <a:xfrm>
          <a:off x="4216212" y="3022788"/>
          <a:ext cx="218801"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E</a:t>
          </a:r>
          <a:endParaRPr kumimoji="1" lang="ja-JP" altLang="en-US" sz="1400" b="1">
            <a:solidFill>
              <a:schemeClr val="bg1"/>
            </a:solidFill>
          </a:endParaRPr>
        </a:p>
      </xdr:txBody>
    </xdr:sp>
    <xdr:clientData/>
  </xdr:twoCellAnchor>
  <xdr:twoCellAnchor>
    <xdr:from>
      <xdr:col>0</xdr:col>
      <xdr:colOff>224117</xdr:colOff>
      <xdr:row>19</xdr:row>
      <xdr:rowOff>156884</xdr:rowOff>
    </xdr:from>
    <xdr:to>
      <xdr:col>1</xdr:col>
      <xdr:colOff>204793</xdr:colOff>
      <xdr:row>21</xdr:row>
      <xdr:rowOff>36706</xdr:rowOff>
    </xdr:to>
    <xdr:sp macro="" textlink="">
      <xdr:nvSpPr>
        <xdr:cNvPr id="17" name="円/楕円 16"/>
        <xdr:cNvSpPr/>
      </xdr:nvSpPr>
      <xdr:spPr bwMode="auto">
        <a:xfrm>
          <a:off x="224117" y="3328709"/>
          <a:ext cx="218801" cy="222722"/>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F</a:t>
          </a:r>
          <a:endParaRPr kumimoji="1" lang="ja-JP" altLang="en-US" sz="1400" b="1">
            <a:solidFill>
              <a:schemeClr val="bg1"/>
            </a:solidFill>
          </a:endParaRPr>
        </a:p>
      </xdr:txBody>
    </xdr:sp>
    <xdr:clientData/>
  </xdr:twoCellAnchor>
  <xdr:twoCellAnchor>
    <xdr:from>
      <xdr:col>0</xdr:col>
      <xdr:colOff>235320</xdr:colOff>
      <xdr:row>21</xdr:row>
      <xdr:rowOff>33617</xdr:rowOff>
    </xdr:from>
    <xdr:to>
      <xdr:col>1</xdr:col>
      <xdr:colOff>215996</xdr:colOff>
      <xdr:row>22</xdr:row>
      <xdr:rowOff>81528</xdr:rowOff>
    </xdr:to>
    <xdr:sp macro="" textlink="">
      <xdr:nvSpPr>
        <xdr:cNvPr id="18" name="円/楕円 17"/>
        <xdr:cNvSpPr/>
      </xdr:nvSpPr>
      <xdr:spPr bwMode="auto">
        <a:xfrm>
          <a:off x="235320" y="3548342"/>
          <a:ext cx="218801"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G</a:t>
          </a:r>
          <a:endParaRPr kumimoji="1" lang="ja-JP" altLang="en-US" sz="1400" b="1">
            <a:solidFill>
              <a:schemeClr val="bg1"/>
            </a:solidFill>
          </a:endParaRPr>
        </a:p>
      </xdr:txBody>
    </xdr:sp>
    <xdr:clientData/>
  </xdr:twoCellAnchor>
  <xdr:twoCellAnchor>
    <xdr:from>
      <xdr:col>4</xdr:col>
      <xdr:colOff>33615</xdr:colOff>
      <xdr:row>44</xdr:row>
      <xdr:rowOff>44825</xdr:rowOff>
    </xdr:from>
    <xdr:to>
      <xdr:col>5</xdr:col>
      <xdr:colOff>14292</xdr:colOff>
      <xdr:row>45</xdr:row>
      <xdr:rowOff>92736</xdr:rowOff>
    </xdr:to>
    <xdr:sp macro="" textlink="">
      <xdr:nvSpPr>
        <xdr:cNvPr id="19" name="円/楕円 18"/>
        <xdr:cNvSpPr/>
      </xdr:nvSpPr>
      <xdr:spPr bwMode="auto">
        <a:xfrm>
          <a:off x="986115" y="7521950"/>
          <a:ext cx="218802"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H</a:t>
          </a:r>
          <a:endParaRPr kumimoji="1" lang="ja-JP" altLang="en-US" sz="1400" b="1">
            <a:solidFill>
              <a:schemeClr val="bg1"/>
            </a:solidFill>
          </a:endParaRPr>
        </a:p>
      </xdr:txBody>
    </xdr:sp>
    <xdr:clientData/>
  </xdr:twoCellAnchor>
  <xdr:twoCellAnchor>
    <xdr:from>
      <xdr:col>15</xdr:col>
      <xdr:colOff>212909</xdr:colOff>
      <xdr:row>44</xdr:row>
      <xdr:rowOff>44823</xdr:rowOff>
    </xdr:from>
    <xdr:to>
      <xdr:col>16</xdr:col>
      <xdr:colOff>193586</xdr:colOff>
      <xdr:row>45</xdr:row>
      <xdr:rowOff>92734</xdr:rowOff>
    </xdr:to>
    <xdr:sp macro="" textlink="">
      <xdr:nvSpPr>
        <xdr:cNvPr id="20" name="円/楕円 19"/>
        <xdr:cNvSpPr/>
      </xdr:nvSpPr>
      <xdr:spPr bwMode="auto">
        <a:xfrm>
          <a:off x="3784784" y="7521948"/>
          <a:ext cx="218802"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I</a:t>
          </a:r>
          <a:endParaRPr kumimoji="1" lang="ja-JP" altLang="en-US" sz="1400" b="1">
            <a:solidFill>
              <a:schemeClr val="bg1"/>
            </a:solidFill>
          </a:endParaRPr>
        </a:p>
      </xdr:txBody>
    </xdr:sp>
    <xdr:clientData/>
  </xdr:twoCellAnchor>
  <xdr:twoCellAnchor>
    <xdr:from>
      <xdr:col>4</xdr:col>
      <xdr:colOff>22409</xdr:colOff>
      <xdr:row>47</xdr:row>
      <xdr:rowOff>56029</xdr:rowOff>
    </xdr:from>
    <xdr:to>
      <xdr:col>5</xdr:col>
      <xdr:colOff>3085</xdr:colOff>
      <xdr:row>48</xdr:row>
      <xdr:rowOff>103940</xdr:rowOff>
    </xdr:to>
    <xdr:sp macro="" textlink="">
      <xdr:nvSpPr>
        <xdr:cNvPr id="21" name="円/楕円 20"/>
        <xdr:cNvSpPr/>
      </xdr:nvSpPr>
      <xdr:spPr bwMode="auto">
        <a:xfrm>
          <a:off x="974909" y="8047504"/>
          <a:ext cx="218801"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J</a:t>
          </a:r>
          <a:endParaRPr kumimoji="1" lang="ja-JP" altLang="en-US" sz="1400" b="1">
            <a:solidFill>
              <a:schemeClr val="bg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224117</xdr:colOff>
      <xdr:row>10</xdr:row>
      <xdr:rowOff>100852</xdr:rowOff>
    </xdr:from>
    <xdr:to>
      <xdr:col>6</xdr:col>
      <xdr:colOff>212912</xdr:colOff>
      <xdr:row>12</xdr:row>
      <xdr:rowOff>44823</xdr:rowOff>
    </xdr:to>
    <xdr:sp macro="" textlink="">
      <xdr:nvSpPr>
        <xdr:cNvPr id="2" name="正方形/長方形 1"/>
        <xdr:cNvSpPr/>
      </xdr:nvSpPr>
      <xdr:spPr>
        <a:xfrm>
          <a:off x="224117" y="1739152"/>
          <a:ext cx="1417545" cy="28687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メニュー　　　　　▼</a:t>
          </a:r>
        </a:p>
      </xdr:txBody>
    </xdr:sp>
    <xdr:clientData/>
  </xdr:twoCellAnchor>
  <xdr:twoCellAnchor>
    <xdr:from>
      <xdr:col>0</xdr:col>
      <xdr:colOff>228600</xdr:colOff>
      <xdr:row>12</xdr:row>
      <xdr:rowOff>66675</xdr:rowOff>
    </xdr:from>
    <xdr:to>
      <xdr:col>13</xdr:col>
      <xdr:colOff>38100</xdr:colOff>
      <xdr:row>16</xdr:row>
      <xdr:rowOff>142875</xdr:rowOff>
    </xdr:to>
    <xdr:grpSp>
      <xdr:nvGrpSpPr>
        <xdr:cNvPr id="8194" name="グループ化 74"/>
        <xdr:cNvGrpSpPr>
          <a:grpSpLocks/>
        </xdr:cNvGrpSpPr>
      </xdr:nvGrpSpPr>
      <xdr:grpSpPr bwMode="auto">
        <a:xfrm>
          <a:off x="228600" y="2027704"/>
          <a:ext cx="2868706" cy="748553"/>
          <a:chOff x="9751921" y="2106706"/>
          <a:chExt cx="2894152" cy="755386"/>
        </a:xfrm>
      </xdr:grpSpPr>
      <xdr:sp macro="" textlink="">
        <xdr:nvSpPr>
          <xdr:cNvPr id="4" name="正方形/長方形 3"/>
          <xdr:cNvSpPr/>
        </xdr:nvSpPr>
        <xdr:spPr>
          <a:xfrm>
            <a:off x="11108851" y="2182245"/>
            <a:ext cx="1537222" cy="6704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kumimoji="1" lang="ja-JP" altLang="en-US" sz="1100">
                <a:solidFill>
                  <a:schemeClr val="tx1"/>
                </a:solidFill>
              </a:rPr>
              <a:t>発注書</a:t>
            </a:r>
            <a:r>
              <a:rPr kumimoji="1" lang="en-US" altLang="ja-JP" sz="1100">
                <a:solidFill>
                  <a:schemeClr val="tx1"/>
                </a:solidFill>
              </a:rPr>
              <a:t>(</a:t>
            </a:r>
            <a:r>
              <a:rPr kumimoji="1" lang="ja-JP" altLang="en-US" sz="1100">
                <a:solidFill>
                  <a:schemeClr val="tx1"/>
                </a:solidFill>
              </a:rPr>
              <a:t>注残ﾘｽﾄ有り</a:t>
            </a:r>
            <a:r>
              <a:rPr kumimoji="1" lang="en-US" altLang="ja-JP" sz="1100">
                <a:solidFill>
                  <a:schemeClr val="tx1"/>
                </a:solidFill>
              </a:rPr>
              <a:t>)</a:t>
            </a:r>
          </a:p>
          <a:p>
            <a:pPr algn="l"/>
            <a:r>
              <a:rPr kumimoji="1" lang="ja-JP" altLang="en-US" sz="1100">
                <a:solidFill>
                  <a:schemeClr val="tx1"/>
                </a:solidFill>
              </a:rPr>
              <a:t>発注書</a:t>
            </a:r>
            <a:r>
              <a:rPr kumimoji="1" lang="en-US" altLang="ja-JP" sz="1100">
                <a:solidFill>
                  <a:schemeClr val="tx1"/>
                </a:solidFill>
              </a:rPr>
              <a:t>(</a:t>
            </a:r>
            <a:r>
              <a:rPr kumimoji="1" lang="ja-JP" altLang="en-US" sz="1100">
                <a:solidFill>
                  <a:schemeClr val="tx1"/>
                </a:solidFill>
              </a:rPr>
              <a:t>注残ﾘｽﾄ無し</a:t>
            </a:r>
            <a:r>
              <a:rPr kumimoji="1" lang="en-US" altLang="ja-JP" sz="1100">
                <a:solidFill>
                  <a:schemeClr val="tx1"/>
                </a:solidFill>
              </a:rPr>
              <a:t>)</a:t>
            </a:r>
          </a:p>
          <a:p>
            <a:pPr algn="l"/>
            <a:r>
              <a:rPr kumimoji="1" lang="en-US" altLang="ja-JP" sz="1100">
                <a:solidFill>
                  <a:schemeClr val="tx1"/>
                </a:solidFill>
              </a:rPr>
              <a:t>CSV</a:t>
            </a:r>
            <a:r>
              <a:rPr kumimoji="1" lang="ja-JP" altLang="en-US" sz="1100">
                <a:solidFill>
                  <a:schemeClr val="tx1"/>
                </a:solidFill>
              </a:rPr>
              <a:t>出力</a:t>
            </a:r>
          </a:p>
        </xdr:txBody>
      </xdr:sp>
      <xdr:grpSp>
        <xdr:nvGrpSpPr>
          <xdr:cNvPr id="8196" name="グループ化 73"/>
          <xdr:cNvGrpSpPr>
            <a:grpSpLocks/>
          </xdr:cNvGrpSpPr>
        </xdr:nvGrpSpPr>
        <xdr:grpSpPr bwMode="auto">
          <a:xfrm>
            <a:off x="9751921" y="2106706"/>
            <a:ext cx="1378274" cy="755386"/>
            <a:chOff x="9751921" y="2106706"/>
            <a:chExt cx="1378274" cy="755386"/>
          </a:xfrm>
        </xdr:grpSpPr>
        <xdr:sp macro="" textlink="">
          <xdr:nvSpPr>
            <xdr:cNvPr id="6" name="正方形/長方形 5"/>
            <xdr:cNvSpPr/>
          </xdr:nvSpPr>
          <xdr:spPr>
            <a:xfrm>
              <a:off x="9751921" y="2106706"/>
              <a:ext cx="1375908" cy="7553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kumimoji="1" lang="ja-JP" altLang="en-US" sz="1100">
                  <a:solidFill>
                    <a:schemeClr val="tx1"/>
                  </a:solidFill>
                </a:rPr>
                <a:t>出力</a:t>
              </a:r>
              <a:endParaRPr kumimoji="1" lang="en-US" altLang="ja-JP" sz="1100">
                <a:solidFill>
                  <a:schemeClr val="tx1"/>
                </a:solidFill>
              </a:endParaRPr>
            </a:p>
          </xdr:txBody>
        </xdr:sp>
        <xdr:sp macro="" textlink="">
          <xdr:nvSpPr>
            <xdr:cNvPr id="8198" name="正方形/長方形 72"/>
            <xdr:cNvSpPr>
              <a:spLocks noChangeArrowheads="1"/>
            </xdr:cNvSpPr>
          </xdr:nvSpPr>
          <xdr:spPr bwMode="auto">
            <a:xfrm>
              <a:off x="9782970" y="2150507"/>
              <a:ext cx="1311088" cy="172227"/>
            </a:xfrm>
            <a:prstGeom prst="rect">
              <a:avLst/>
            </a:prstGeom>
            <a:solidFill>
              <a:srgbClr val="BFBFBF">
                <a:alpha val="50195"/>
              </a:srgbClr>
            </a:solidFill>
            <a:ln w="9525">
              <a:noFill/>
              <a:miter lim="800000"/>
              <a:headEnd/>
              <a:tailEnd/>
            </a:ln>
          </xdr:spPr>
        </xdr:sp>
      </xdr:grpSp>
    </xdr:grp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44823</xdr:colOff>
      <xdr:row>37</xdr:row>
      <xdr:rowOff>112059</xdr:rowOff>
    </xdr:from>
    <xdr:to>
      <xdr:col>4</xdr:col>
      <xdr:colOff>201706</xdr:colOff>
      <xdr:row>38</xdr:row>
      <xdr:rowOff>145677</xdr:rowOff>
    </xdr:to>
    <xdr:sp macro="" textlink="">
      <xdr:nvSpPr>
        <xdr:cNvPr id="6" name="正方形/長方形 5"/>
        <xdr:cNvSpPr/>
      </xdr:nvSpPr>
      <xdr:spPr>
        <a:xfrm>
          <a:off x="282948" y="15971184"/>
          <a:ext cx="871258" cy="20506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900">
              <a:solidFill>
                <a:schemeClr val="tx1"/>
              </a:solidFill>
            </a:rPr>
            <a:t>＋商品を追加</a:t>
          </a:r>
        </a:p>
      </xdr:txBody>
    </xdr:sp>
    <xdr:clientData/>
  </xdr:twoCellAnchor>
  <xdr:twoCellAnchor>
    <xdr:from>
      <xdr:col>14</xdr:col>
      <xdr:colOff>22412</xdr:colOff>
      <xdr:row>39</xdr:row>
      <xdr:rowOff>112057</xdr:rowOff>
    </xdr:from>
    <xdr:to>
      <xdr:col>18</xdr:col>
      <xdr:colOff>231599</xdr:colOff>
      <xdr:row>40</xdr:row>
      <xdr:rowOff>168087</xdr:rowOff>
    </xdr:to>
    <xdr:sp macro="" textlink="">
      <xdr:nvSpPr>
        <xdr:cNvPr id="8" name="正方形/長方形 7"/>
        <xdr:cNvSpPr/>
      </xdr:nvSpPr>
      <xdr:spPr>
        <a:xfrm>
          <a:off x="3356162" y="16314082"/>
          <a:ext cx="1161687" cy="22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閉じる</a:t>
          </a:r>
        </a:p>
      </xdr:txBody>
    </xdr:sp>
    <xdr:clientData/>
  </xdr:twoCellAnchor>
  <xdr:twoCellAnchor>
    <xdr:from>
      <xdr:col>20</xdr:col>
      <xdr:colOff>44822</xdr:colOff>
      <xdr:row>39</xdr:row>
      <xdr:rowOff>112057</xdr:rowOff>
    </xdr:from>
    <xdr:to>
      <xdr:col>25</xdr:col>
      <xdr:colOff>18687</xdr:colOff>
      <xdr:row>40</xdr:row>
      <xdr:rowOff>168087</xdr:rowOff>
    </xdr:to>
    <xdr:sp macro="" textlink="">
      <xdr:nvSpPr>
        <xdr:cNvPr id="9" name="正方形/長方形 8"/>
        <xdr:cNvSpPr/>
      </xdr:nvSpPr>
      <xdr:spPr>
        <a:xfrm>
          <a:off x="4807322" y="16314082"/>
          <a:ext cx="1164490" cy="22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クリア</a:t>
          </a:r>
        </a:p>
      </xdr:txBody>
    </xdr:sp>
    <xdr:clientData/>
  </xdr:twoCellAnchor>
  <xdr:twoCellAnchor>
    <xdr:from>
      <xdr:col>13</xdr:col>
      <xdr:colOff>224117</xdr:colOff>
      <xdr:row>42</xdr:row>
      <xdr:rowOff>33616</xdr:rowOff>
    </xdr:from>
    <xdr:to>
      <xdr:col>25</xdr:col>
      <xdr:colOff>22411</xdr:colOff>
      <xdr:row>44</xdr:row>
      <xdr:rowOff>89643</xdr:rowOff>
    </xdr:to>
    <xdr:sp macro="" textlink="">
      <xdr:nvSpPr>
        <xdr:cNvPr id="10" name="正方形/長方形 9"/>
        <xdr:cNvSpPr/>
      </xdr:nvSpPr>
      <xdr:spPr>
        <a:xfrm>
          <a:off x="3319742" y="16749991"/>
          <a:ext cx="2655794" cy="39892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600">
              <a:solidFill>
                <a:schemeClr val="tx1"/>
              </a:solidFill>
            </a:rPr>
            <a:t>登録</a:t>
          </a:r>
        </a:p>
      </xdr:txBody>
    </xdr:sp>
    <xdr:clientData/>
  </xdr:twoCellAnchor>
  <xdr:twoCellAnchor>
    <xdr:from>
      <xdr:col>1</xdr:col>
      <xdr:colOff>100852</xdr:colOff>
      <xdr:row>31</xdr:row>
      <xdr:rowOff>89646</xdr:rowOff>
    </xdr:from>
    <xdr:to>
      <xdr:col>3</xdr:col>
      <xdr:colOff>123264</xdr:colOff>
      <xdr:row>32</xdr:row>
      <xdr:rowOff>112058</xdr:rowOff>
    </xdr:to>
    <xdr:sp macro="" textlink="">
      <xdr:nvSpPr>
        <xdr:cNvPr id="22" name="正方形/長方形 21"/>
        <xdr:cNvSpPr/>
      </xdr:nvSpPr>
      <xdr:spPr>
        <a:xfrm>
          <a:off x="338977" y="14872446"/>
          <a:ext cx="498662" cy="2033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800">
              <a:solidFill>
                <a:schemeClr val="tx1"/>
              </a:solidFill>
            </a:rPr>
            <a:t>キャンセル</a:t>
          </a:r>
        </a:p>
      </xdr:txBody>
    </xdr:sp>
    <xdr:clientData/>
  </xdr:twoCellAnchor>
  <xdr:twoCellAnchor>
    <xdr:from>
      <xdr:col>1</xdr:col>
      <xdr:colOff>100852</xdr:colOff>
      <xdr:row>33</xdr:row>
      <xdr:rowOff>89646</xdr:rowOff>
    </xdr:from>
    <xdr:to>
      <xdr:col>3</xdr:col>
      <xdr:colOff>123264</xdr:colOff>
      <xdr:row>34</xdr:row>
      <xdr:rowOff>112058</xdr:rowOff>
    </xdr:to>
    <xdr:sp macro="" textlink="">
      <xdr:nvSpPr>
        <xdr:cNvPr id="23" name="正方形/長方形 22"/>
        <xdr:cNvSpPr/>
      </xdr:nvSpPr>
      <xdr:spPr>
        <a:xfrm>
          <a:off x="338977" y="15234396"/>
          <a:ext cx="498662" cy="2033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800">
              <a:solidFill>
                <a:schemeClr val="tx1"/>
              </a:solidFill>
            </a:rPr>
            <a:t>キャンセル</a:t>
          </a:r>
        </a:p>
      </xdr:txBody>
    </xdr:sp>
    <xdr:clientData/>
  </xdr:twoCellAnchor>
  <xdr:twoCellAnchor>
    <xdr:from>
      <xdr:col>1</xdr:col>
      <xdr:colOff>100852</xdr:colOff>
      <xdr:row>35</xdr:row>
      <xdr:rowOff>89646</xdr:rowOff>
    </xdr:from>
    <xdr:to>
      <xdr:col>3</xdr:col>
      <xdr:colOff>123264</xdr:colOff>
      <xdr:row>36</xdr:row>
      <xdr:rowOff>112058</xdr:rowOff>
    </xdr:to>
    <xdr:sp macro="" textlink="">
      <xdr:nvSpPr>
        <xdr:cNvPr id="24" name="正方形/長方形 23"/>
        <xdr:cNvSpPr/>
      </xdr:nvSpPr>
      <xdr:spPr>
        <a:xfrm>
          <a:off x="338977" y="15596346"/>
          <a:ext cx="498662" cy="2033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800">
              <a:solidFill>
                <a:schemeClr val="tx1"/>
              </a:solidFill>
            </a:rPr>
            <a:t>キャンセル</a:t>
          </a:r>
        </a:p>
      </xdr:txBody>
    </xdr:sp>
    <xdr:clientData/>
  </xdr:twoCellAnchor>
  <xdr:twoCellAnchor>
    <xdr:from>
      <xdr:col>1</xdr:col>
      <xdr:colOff>0</xdr:colOff>
      <xdr:row>10</xdr:row>
      <xdr:rowOff>0</xdr:rowOff>
    </xdr:from>
    <xdr:to>
      <xdr:col>6</xdr:col>
      <xdr:colOff>224119</xdr:colOff>
      <xdr:row>11</xdr:row>
      <xdr:rowOff>112059</xdr:rowOff>
    </xdr:to>
    <xdr:sp macro="" textlink="">
      <xdr:nvSpPr>
        <xdr:cNvPr id="40" name="正方形/長方形 39"/>
        <xdr:cNvSpPr/>
      </xdr:nvSpPr>
      <xdr:spPr>
        <a:xfrm>
          <a:off x="235324" y="1624853"/>
          <a:ext cx="1400736" cy="28014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メニュー　　　　　▼</a:t>
          </a:r>
        </a:p>
      </xdr:txBody>
    </xdr:sp>
    <xdr:clientData/>
  </xdr:twoCellAnchor>
  <xdr:twoCellAnchor>
    <xdr:from>
      <xdr:col>0</xdr:col>
      <xdr:colOff>190500</xdr:colOff>
      <xdr:row>13</xdr:row>
      <xdr:rowOff>78440</xdr:rowOff>
    </xdr:from>
    <xdr:to>
      <xdr:col>1</xdr:col>
      <xdr:colOff>171176</xdr:colOff>
      <xdr:row>14</xdr:row>
      <xdr:rowOff>126350</xdr:rowOff>
    </xdr:to>
    <xdr:sp macro="" textlink="">
      <xdr:nvSpPr>
        <xdr:cNvPr id="19" name="円/楕円 18"/>
        <xdr:cNvSpPr/>
      </xdr:nvSpPr>
      <xdr:spPr bwMode="auto">
        <a:xfrm>
          <a:off x="190500" y="2231090"/>
          <a:ext cx="218801" cy="219360"/>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B</a:t>
          </a:r>
          <a:endParaRPr kumimoji="1" lang="ja-JP" altLang="en-US" sz="1400" b="1">
            <a:solidFill>
              <a:schemeClr val="bg1"/>
            </a:solidFill>
          </a:endParaRPr>
        </a:p>
      </xdr:txBody>
    </xdr:sp>
    <xdr:clientData/>
  </xdr:twoCellAnchor>
  <xdr:twoCellAnchor>
    <xdr:from>
      <xdr:col>1</xdr:col>
      <xdr:colOff>11206</xdr:colOff>
      <xdr:row>8</xdr:row>
      <xdr:rowOff>123264</xdr:rowOff>
    </xdr:from>
    <xdr:to>
      <xdr:col>1</xdr:col>
      <xdr:colOff>227206</xdr:colOff>
      <xdr:row>9</xdr:row>
      <xdr:rowOff>171174</xdr:rowOff>
    </xdr:to>
    <xdr:sp macro="" textlink="">
      <xdr:nvSpPr>
        <xdr:cNvPr id="20" name="円/楕円 19"/>
        <xdr:cNvSpPr/>
      </xdr:nvSpPr>
      <xdr:spPr bwMode="auto">
        <a:xfrm>
          <a:off x="246530" y="1400735"/>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A</a:t>
          </a:r>
          <a:endParaRPr kumimoji="1" lang="ja-JP" altLang="en-US" sz="1400" b="1">
            <a:solidFill>
              <a:schemeClr val="bg1"/>
            </a:solidFill>
          </a:endParaRPr>
        </a:p>
      </xdr:txBody>
    </xdr:sp>
    <xdr:clientData/>
  </xdr:twoCellAnchor>
  <xdr:twoCellAnchor>
    <xdr:from>
      <xdr:col>4</xdr:col>
      <xdr:colOff>179296</xdr:colOff>
      <xdr:row>26</xdr:row>
      <xdr:rowOff>156882</xdr:rowOff>
    </xdr:from>
    <xdr:to>
      <xdr:col>5</xdr:col>
      <xdr:colOff>159972</xdr:colOff>
      <xdr:row>28</xdr:row>
      <xdr:rowOff>36703</xdr:rowOff>
    </xdr:to>
    <xdr:sp macro="" textlink="">
      <xdr:nvSpPr>
        <xdr:cNvPr id="25" name="円/楕円 24"/>
        <xdr:cNvSpPr/>
      </xdr:nvSpPr>
      <xdr:spPr bwMode="auto">
        <a:xfrm>
          <a:off x="1120590" y="4493558"/>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C</a:t>
          </a:r>
          <a:endParaRPr kumimoji="1" lang="ja-JP" altLang="en-US" sz="1400" b="1">
            <a:solidFill>
              <a:schemeClr val="bg1"/>
            </a:solidFill>
          </a:endParaRPr>
        </a:p>
      </xdr:txBody>
    </xdr:sp>
    <xdr:clientData/>
  </xdr:twoCellAnchor>
  <xdr:twoCellAnchor>
    <xdr:from>
      <xdr:col>1</xdr:col>
      <xdr:colOff>67237</xdr:colOff>
      <xdr:row>29</xdr:row>
      <xdr:rowOff>89646</xdr:rowOff>
    </xdr:from>
    <xdr:to>
      <xdr:col>2</xdr:col>
      <xdr:colOff>47914</xdr:colOff>
      <xdr:row>30</xdr:row>
      <xdr:rowOff>137556</xdr:rowOff>
    </xdr:to>
    <xdr:sp macro="" textlink="">
      <xdr:nvSpPr>
        <xdr:cNvPr id="28" name="円/楕円 27"/>
        <xdr:cNvSpPr/>
      </xdr:nvSpPr>
      <xdr:spPr bwMode="auto">
        <a:xfrm>
          <a:off x="302561" y="4941793"/>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D</a:t>
          </a:r>
          <a:endParaRPr kumimoji="1" lang="ja-JP" altLang="en-US" sz="1400" b="1">
            <a:solidFill>
              <a:schemeClr val="bg1"/>
            </a:solidFill>
          </a:endParaRPr>
        </a:p>
      </xdr:txBody>
    </xdr:sp>
    <xdr:clientData/>
  </xdr:twoCellAnchor>
  <xdr:twoCellAnchor>
    <xdr:from>
      <xdr:col>1</xdr:col>
      <xdr:colOff>112059</xdr:colOff>
      <xdr:row>39</xdr:row>
      <xdr:rowOff>33617</xdr:rowOff>
    </xdr:from>
    <xdr:to>
      <xdr:col>2</xdr:col>
      <xdr:colOff>92736</xdr:colOff>
      <xdr:row>40</xdr:row>
      <xdr:rowOff>81527</xdr:rowOff>
    </xdr:to>
    <xdr:sp macro="" textlink="">
      <xdr:nvSpPr>
        <xdr:cNvPr id="29" name="円/楕円 28"/>
        <xdr:cNvSpPr/>
      </xdr:nvSpPr>
      <xdr:spPr bwMode="auto">
        <a:xfrm>
          <a:off x="347383" y="6611470"/>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E</a:t>
          </a:r>
          <a:endParaRPr kumimoji="1" lang="ja-JP" altLang="en-US" sz="1400" b="1">
            <a:solidFill>
              <a:schemeClr val="bg1"/>
            </a:solidFill>
          </a:endParaRPr>
        </a:p>
      </xdr:txBody>
    </xdr:sp>
    <xdr:clientData/>
  </xdr:twoCellAnchor>
  <xdr:twoCellAnchor>
    <xdr:from>
      <xdr:col>13</xdr:col>
      <xdr:colOff>156884</xdr:colOff>
      <xdr:row>38</xdr:row>
      <xdr:rowOff>112058</xdr:rowOff>
    </xdr:from>
    <xdr:to>
      <xdr:col>14</xdr:col>
      <xdr:colOff>137562</xdr:colOff>
      <xdr:row>39</xdr:row>
      <xdr:rowOff>159968</xdr:rowOff>
    </xdr:to>
    <xdr:sp macro="" textlink="">
      <xdr:nvSpPr>
        <xdr:cNvPr id="30" name="円/楕円 29"/>
        <xdr:cNvSpPr/>
      </xdr:nvSpPr>
      <xdr:spPr bwMode="auto">
        <a:xfrm>
          <a:off x="3216090" y="6521823"/>
          <a:ext cx="216001"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F</a:t>
          </a:r>
          <a:endParaRPr kumimoji="1" lang="ja-JP" altLang="en-US" sz="1400" b="1">
            <a:solidFill>
              <a:schemeClr val="bg1"/>
            </a:solidFill>
          </a:endParaRPr>
        </a:p>
      </xdr:txBody>
    </xdr:sp>
    <xdr:clientData/>
  </xdr:twoCellAnchor>
  <xdr:twoCellAnchor>
    <xdr:from>
      <xdr:col>20</xdr:col>
      <xdr:colOff>89649</xdr:colOff>
      <xdr:row>38</xdr:row>
      <xdr:rowOff>44822</xdr:rowOff>
    </xdr:from>
    <xdr:to>
      <xdr:col>21</xdr:col>
      <xdr:colOff>70325</xdr:colOff>
      <xdr:row>39</xdr:row>
      <xdr:rowOff>92732</xdr:rowOff>
    </xdr:to>
    <xdr:sp macro="" textlink="">
      <xdr:nvSpPr>
        <xdr:cNvPr id="31" name="円/楕円 30"/>
        <xdr:cNvSpPr/>
      </xdr:nvSpPr>
      <xdr:spPr bwMode="auto">
        <a:xfrm>
          <a:off x="4796120" y="6454587"/>
          <a:ext cx="215999"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G</a:t>
          </a:r>
          <a:endParaRPr kumimoji="1" lang="ja-JP" altLang="en-US" sz="1400" b="1">
            <a:solidFill>
              <a:schemeClr val="bg1"/>
            </a:solidFill>
          </a:endParaRPr>
        </a:p>
      </xdr:txBody>
    </xdr:sp>
    <xdr:clientData/>
  </xdr:twoCellAnchor>
  <xdr:twoCellAnchor>
    <xdr:from>
      <xdr:col>13</xdr:col>
      <xdr:colOff>100855</xdr:colOff>
      <xdr:row>42</xdr:row>
      <xdr:rowOff>0</xdr:rowOff>
    </xdr:from>
    <xdr:to>
      <xdr:col>14</xdr:col>
      <xdr:colOff>81533</xdr:colOff>
      <xdr:row>43</xdr:row>
      <xdr:rowOff>47909</xdr:rowOff>
    </xdr:to>
    <xdr:sp macro="" textlink="">
      <xdr:nvSpPr>
        <xdr:cNvPr id="32" name="円/楕円 31"/>
        <xdr:cNvSpPr/>
      </xdr:nvSpPr>
      <xdr:spPr bwMode="auto">
        <a:xfrm>
          <a:off x="3160061" y="7082118"/>
          <a:ext cx="216001" cy="215997"/>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H</a:t>
          </a:r>
          <a:endParaRPr kumimoji="1" lang="ja-JP" altLang="en-US" sz="1400" b="1">
            <a:solidFill>
              <a:schemeClr val="bg1"/>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112060</xdr:colOff>
      <xdr:row>22</xdr:row>
      <xdr:rowOff>123267</xdr:rowOff>
    </xdr:from>
    <xdr:to>
      <xdr:col>20</xdr:col>
      <xdr:colOff>145677</xdr:colOff>
      <xdr:row>25</xdr:row>
      <xdr:rowOff>1</xdr:rowOff>
    </xdr:to>
    <xdr:sp macro="" textlink="">
      <xdr:nvSpPr>
        <xdr:cNvPr id="3" name="正方形/長方形 2"/>
        <xdr:cNvSpPr/>
      </xdr:nvSpPr>
      <xdr:spPr>
        <a:xfrm>
          <a:off x="2935942" y="3753973"/>
          <a:ext cx="1916206" cy="40341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決定</a:t>
          </a:r>
        </a:p>
      </xdr:txBody>
    </xdr:sp>
    <xdr:clientData/>
  </xdr:twoCellAnchor>
  <xdr:twoCellAnchor>
    <xdr:from>
      <xdr:col>5</xdr:col>
      <xdr:colOff>123264</xdr:colOff>
      <xdr:row>21</xdr:row>
      <xdr:rowOff>67235</xdr:rowOff>
    </xdr:from>
    <xdr:to>
      <xdr:col>6</xdr:col>
      <xdr:colOff>103941</xdr:colOff>
      <xdr:row>22</xdr:row>
      <xdr:rowOff>115146</xdr:rowOff>
    </xdr:to>
    <xdr:sp macro="" textlink="">
      <xdr:nvSpPr>
        <xdr:cNvPr id="4" name="円/楕円 3"/>
        <xdr:cNvSpPr/>
      </xdr:nvSpPr>
      <xdr:spPr bwMode="auto">
        <a:xfrm>
          <a:off x="1299882" y="3529853"/>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A</a:t>
          </a:r>
          <a:endParaRPr kumimoji="1" lang="ja-JP" altLang="en-US" sz="1400" b="1">
            <a:solidFill>
              <a:schemeClr val="bg1"/>
            </a:solidFill>
          </a:endParaRPr>
        </a:p>
      </xdr:txBody>
    </xdr:sp>
    <xdr:clientData/>
  </xdr:twoCellAnchor>
  <xdr:twoCellAnchor>
    <xdr:from>
      <xdr:col>11</xdr:col>
      <xdr:colOff>224119</xdr:colOff>
      <xdr:row>21</xdr:row>
      <xdr:rowOff>22412</xdr:rowOff>
    </xdr:from>
    <xdr:to>
      <xdr:col>12</xdr:col>
      <xdr:colOff>204796</xdr:colOff>
      <xdr:row>22</xdr:row>
      <xdr:rowOff>70323</xdr:rowOff>
    </xdr:to>
    <xdr:sp macro="" textlink="">
      <xdr:nvSpPr>
        <xdr:cNvPr id="5" name="円/楕円 4"/>
        <xdr:cNvSpPr/>
      </xdr:nvSpPr>
      <xdr:spPr bwMode="auto">
        <a:xfrm>
          <a:off x="2812678" y="3485030"/>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B</a:t>
          </a:r>
          <a:endParaRPr kumimoji="1" lang="ja-JP" altLang="en-US" sz="1400" b="1">
            <a:solidFill>
              <a:schemeClr val="bg1"/>
            </a:solidFill>
          </a:endParaRPr>
        </a:p>
      </xdr:txBody>
    </xdr:sp>
    <xdr:clientData/>
  </xdr:twoCellAnchor>
  <xdr:twoCellAnchor>
    <xdr:from>
      <xdr:col>6</xdr:col>
      <xdr:colOff>56029</xdr:colOff>
      <xdr:row>22</xdr:row>
      <xdr:rowOff>123267</xdr:rowOff>
    </xdr:from>
    <xdr:to>
      <xdr:col>11</xdr:col>
      <xdr:colOff>134471</xdr:colOff>
      <xdr:row>25</xdr:row>
      <xdr:rowOff>1</xdr:rowOff>
    </xdr:to>
    <xdr:sp macro="" textlink="">
      <xdr:nvSpPr>
        <xdr:cNvPr id="6" name="正方形/長方形 5"/>
        <xdr:cNvSpPr/>
      </xdr:nvSpPr>
      <xdr:spPr>
        <a:xfrm>
          <a:off x="1467970" y="3753973"/>
          <a:ext cx="1255060" cy="40341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キャンセル</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cap="flat" cmpd="sng" algn="ctr">
              <a:solidFill>
                <a:srgbClr xmlns:mc="http://schemas.openxmlformats.org/markup-compatibility/2006" val="000000" mc:Ignorable="a14" a14:legacySpreadsheetColorIndex="64"/>
              </a:solidFill>
              <a:prstDash val="solid"/>
              <a:round/>
              <a:headEnd type="none" w="med" len="med"/>
              <a:tailEnd type="none" w="med" len="med"/>
            </a14:hiddenLine>
          </a:ext>
          <a:ext uri="{AF507438-7753-43e0-B8FC-AC1667EBCBE1}">
            <a14:hiddenEffects xmln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noFill/>
        <a:ln>
          <a:noFill/>
        </a:ln>
        <a:effectLst/>
        <a:extLst>
          <a:ext uri="{909E8E84-426E-40dd-AFC4-6F175D3DCCD1}">
            <a14:hiddenFill xmlns="" xmlns:a14="http://schemas.microsoft.com/office/drawing/2010/main">
              <a:solidFill>
                <a:srgbClr xmlns:mc="http://schemas.openxmlformats.org/markup-compatibility/2006" val="090000" mc:Ignorable="a14" a14:legacySpreadsheetColorIndex="9"/>
              </a:solidFill>
            </a14:hiddenFill>
          </a:ext>
          <a:ext uri="{91240B29-F687-4f45-9708-019B960494DF}">
            <a14:hiddenLine xmlns="" xmlns:a14="http://schemas.microsoft.com/office/drawing/2010/main" w="9525" cap="flat" cmpd="sng" algn="ctr">
              <a:solidFill>
                <a:srgbClr xmlns:mc="http://schemas.openxmlformats.org/markup-compatibility/2006" val="400000" mc:Ignorable="a14" a14:legacySpreadsheetColorIndex="64"/>
              </a:solidFill>
              <a:prstDash val="solid"/>
              <a:round/>
              <a:headEnd type="none" w="med" len="med"/>
              <a:tailEnd type="none" w="med" len="med"/>
            </a14:hiddenLine>
          </a:ext>
          <a:ext uri="{AF507438-7753-43e0-B8FC-AC1667EBCBE1}">
            <a14:hiddenEffects xmln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sheetPr enableFormatConditionsCalculation="0">
    <pageSetUpPr fitToPage="1"/>
  </sheetPr>
  <dimension ref="B2:D36"/>
  <sheetViews>
    <sheetView topLeftCell="A2" zoomScale="85" zoomScaleNormal="85" zoomScalePageLayoutView="85" workbookViewId="0">
      <selection activeCell="D10" sqref="D10"/>
    </sheetView>
  </sheetViews>
  <sheetFormatPr defaultColWidth="8.875" defaultRowHeight="13.5"/>
  <cols>
    <col min="1" max="1" width="4.625" customWidth="1"/>
    <col min="2" max="2" width="11.625" bestFit="1" customWidth="1"/>
    <col min="4" max="4" width="85.625" customWidth="1"/>
  </cols>
  <sheetData>
    <row r="2" spans="2:4">
      <c r="B2" s="32" t="s">
        <v>12</v>
      </c>
      <c r="C2" s="32" t="s">
        <v>13</v>
      </c>
      <c r="D2" s="32" t="s">
        <v>24</v>
      </c>
    </row>
    <row r="3" spans="2:4" ht="20.25" customHeight="1">
      <c r="B3" s="30">
        <v>41192</v>
      </c>
      <c r="C3" s="31" t="s">
        <v>33</v>
      </c>
      <c r="D3" s="29" t="s">
        <v>26</v>
      </c>
    </row>
    <row r="4" spans="2:4" ht="20.25" customHeight="1">
      <c r="B4" s="30">
        <v>41208</v>
      </c>
      <c r="C4" s="31" t="s">
        <v>33</v>
      </c>
      <c r="D4" s="29" t="s">
        <v>157</v>
      </c>
    </row>
    <row r="5" spans="2:4" ht="20.25" customHeight="1">
      <c r="B5" s="30">
        <v>41234</v>
      </c>
      <c r="C5" s="31" t="s">
        <v>33</v>
      </c>
      <c r="D5" s="29" t="s">
        <v>165</v>
      </c>
    </row>
    <row r="6" spans="2:4" ht="20.25" customHeight="1">
      <c r="B6" s="30">
        <v>41234</v>
      </c>
      <c r="C6" s="31" t="s">
        <v>33</v>
      </c>
      <c r="D6" s="29" t="s">
        <v>166</v>
      </c>
    </row>
    <row r="7" spans="2:4" ht="21" customHeight="1">
      <c r="B7" s="30">
        <v>41320</v>
      </c>
      <c r="C7" s="31" t="s">
        <v>33</v>
      </c>
      <c r="D7" s="29" t="s">
        <v>170</v>
      </c>
    </row>
    <row r="8" spans="2:4" ht="21" customHeight="1">
      <c r="B8" s="30">
        <v>41320</v>
      </c>
      <c r="C8" s="31" t="s">
        <v>33</v>
      </c>
      <c r="D8" s="162" t="s">
        <v>277</v>
      </c>
    </row>
    <row r="9" spans="2:4" ht="20.25" customHeight="1">
      <c r="B9" s="30"/>
      <c r="C9" s="31"/>
      <c r="D9" s="29"/>
    </row>
    <row r="10" spans="2:4" ht="20.25" customHeight="1">
      <c r="B10" s="30"/>
      <c r="C10" s="31"/>
      <c r="D10" s="29"/>
    </row>
    <row r="11" spans="2:4" ht="20.25" customHeight="1">
      <c r="B11" s="30"/>
      <c r="C11" s="31"/>
      <c r="D11" s="29"/>
    </row>
    <row r="12" spans="2:4" ht="20.25" customHeight="1">
      <c r="B12" s="30"/>
      <c r="C12" s="31"/>
      <c r="D12" s="29"/>
    </row>
    <row r="13" spans="2:4" ht="20.25" customHeight="1">
      <c r="B13" s="30"/>
      <c r="C13" s="31"/>
      <c r="D13" s="29"/>
    </row>
    <row r="14" spans="2:4" ht="20.25" customHeight="1">
      <c r="B14" s="30"/>
      <c r="C14" s="31"/>
      <c r="D14" s="29"/>
    </row>
    <row r="15" spans="2:4" ht="20.25" customHeight="1">
      <c r="B15" s="30"/>
      <c r="C15" s="31"/>
      <c r="D15" s="29"/>
    </row>
    <row r="16" spans="2:4" ht="20.25" customHeight="1">
      <c r="B16" s="30"/>
      <c r="C16" s="31"/>
      <c r="D16" s="29"/>
    </row>
    <row r="17" spans="2:4" ht="20.25" customHeight="1">
      <c r="B17" s="30"/>
      <c r="C17" s="31"/>
      <c r="D17" s="29"/>
    </row>
    <row r="18" spans="2:4" ht="20.25" customHeight="1">
      <c r="B18" s="30"/>
      <c r="C18" s="31"/>
      <c r="D18" s="29"/>
    </row>
    <row r="19" spans="2:4" ht="20.25" customHeight="1">
      <c r="B19" s="30"/>
      <c r="C19" s="31"/>
      <c r="D19" s="29"/>
    </row>
    <row r="20" spans="2:4" ht="20.25" customHeight="1">
      <c r="B20" s="30"/>
      <c r="C20" s="31"/>
      <c r="D20" s="29"/>
    </row>
    <row r="21" spans="2:4" ht="20.25" customHeight="1">
      <c r="B21" s="30"/>
      <c r="C21" s="31"/>
      <c r="D21" s="29"/>
    </row>
    <row r="22" spans="2:4" ht="20.25" customHeight="1">
      <c r="B22" s="30"/>
      <c r="C22" s="31"/>
      <c r="D22" s="29"/>
    </row>
    <row r="23" spans="2:4" ht="20.25" customHeight="1">
      <c r="B23" s="30"/>
      <c r="C23" s="31"/>
      <c r="D23" s="29"/>
    </row>
    <row r="24" spans="2:4" ht="20.25" customHeight="1">
      <c r="B24" s="30"/>
      <c r="C24" s="31"/>
      <c r="D24" s="29"/>
    </row>
    <row r="25" spans="2:4" ht="20.25" customHeight="1">
      <c r="B25" s="30"/>
      <c r="C25" s="31"/>
      <c r="D25" s="29"/>
    </row>
    <row r="26" spans="2:4" ht="20.25" customHeight="1">
      <c r="B26" s="30"/>
      <c r="C26" s="31"/>
      <c r="D26" s="29"/>
    </row>
    <row r="27" spans="2:4" ht="20.25" customHeight="1">
      <c r="B27" s="30"/>
      <c r="C27" s="31"/>
      <c r="D27" s="29"/>
    </row>
    <row r="28" spans="2:4" ht="20.25" customHeight="1">
      <c r="B28" s="30"/>
      <c r="C28" s="31"/>
      <c r="D28" s="29"/>
    </row>
    <row r="29" spans="2:4" ht="20.25" customHeight="1">
      <c r="B29" s="30"/>
      <c r="C29" s="31"/>
      <c r="D29" s="29"/>
    </row>
    <row r="30" spans="2:4" ht="20.25" customHeight="1">
      <c r="B30" s="30"/>
      <c r="C30" s="31"/>
      <c r="D30" s="29"/>
    </row>
    <row r="31" spans="2:4" ht="20.25" customHeight="1">
      <c r="B31" s="30"/>
      <c r="C31" s="31"/>
      <c r="D31" s="29"/>
    </row>
    <row r="32" spans="2:4" ht="20.25" customHeight="1">
      <c r="B32" s="30"/>
      <c r="C32" s="31"/>
      <c r="D32" s="29"/>
    </row>
    <row r="33" spans="2:4" ht="20.25" customHeight="1">
      <c r="B33" s="30"/>
      <c r="C33" s="31"/>
      <c r="D33" s="29"/>
    </row>
    <row r="34" spans="2:4" ht="20.25" customHeight="1">
      <c r="B34" s="30"/>
      <c r="C34" s="31"/>
      <c r="D34" s="29"/>
    </row>
    <row r="35" spans="2:4" ht="20.25" customHeight="1">
      <c r="B35" s="30"/>
      <c r="C35" s="31"/>
      <c r="D35" s="29"/>
    </row>
    <row r="36" spans="2:4" ht="20.25" customHeight="1">
      <c r="B36" s="30"/>
      <c r="C36" s="31"/>
      <c r="D36" s="29"/>
    </row>
  </sheetData>
  <phoneticPr fontId="2"/>
  <pageMargins left="0.25" right="0.25" top="0.75" bottom="0.75" header="0.3" footer="0.3"/>
  <pageSetup paperSize="9" scale="74" orientation="landscape" blackAndWhite="1"/>
  <headerFooter alignWithMargin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sheetPr enableFormatConditionsCalculation="0">
    <pageSetUpPr fitToPage="1"/>
  </sheetPr>
  <dimension ref="A1:BU151"/>
  <sheetViews>
    <sheetView showGridLines="0" topLeftCell="A10" zoomScale="85" zoomScaleNormal="85" zoomScalePageLayoutView="85" workbookViewId="0">
      <selection activeCell="S56" sqref="S56"/>
    </sheetView>
  </sheetViews>
  <sheetFormatPr defaultColWidth="8.875" defaultRowHeight="13.5"/>
  <cols>
    <col min="1" max="26" width="3.125" customWidth="1"/>
    <col min="27" max="27" width="3.125" style="43" customWidth="1"/>
    <col min="28" max="50" width="3.125" customWidth="1"/>
    <col min="51" max="51" width="4.625" customWidth="1"/>
    <col min="52" max="53" width="3.625" customWidth="1"/>
    <col min="54" max="55" width="2.375" customWidth="1"/>
    <col min="56" max="70" width="3.125" customWidth="1"/>
  </cols>
  <sheetData>
    <row r="1" spans="1:70" ht="14.25" thickBot="1">
      <c r="A1" s="249" t="s">
        <v>0</v>
      </c>
      <c r="B1" s="250"/>
      <c r="C1" s="250"/>
      <c r="D1" s="250"/>
      <c r="E1" s="251"/>
      <c r="F1" s="263"/>
      <c r="G1" s="264"/>
      <c r="H1" s="264"/>
      <c r="I1" s="264"/>
      <c r="J1" s="264"/>
      <c r="K1" s="264"/>
      <c r="L1" s="264"/>
      <c r="M1" s="264"/>
      <c r="N1" s="264"/>
      <c r="O1" s="264"/>
      <c r="P1" s="265"/>
      <c r="Q1" s="246" t="s">
        <v>20</v>
      </c>
      <c r="R1" s="247"/>
      <c r="S1" s="247"/>
      <c r="T1" s="248"/>
      <c r="U1" s="260"/>
      <c r="V1" s="261"/>
      <c r="W1" s="261"/>
      <c r="X1" s="261"/>
      <c r="Y1" s="261"/>
      <c r="Z1" s="261"/>
      <c r="AA1" s="261"/>
      <c r="AB1" s="261"/>
      <c r="AC1" s="261"/>
      <c r="AD1" s="261"/>
      <c r="AE1" s="261"/>
      <c r="AF1" s="262"/>
      <c r="AG1" s="243" t="s">
        <v>10</v>
      </c>
      <c r="AH1" s="244"/>
      <c r="AI1" s="244"/>
      <c r="AJ1" s="245"/>
      <c r="AK1" s="269"/>
      <c r="AL1" s="241"/>
      <c r="AM1" s="241"/>
      <c r="AN1" s="241"/>
      <c r="AO1" s="241"/>
      <c r="AP1" s="241"/>
      <c r="AQ1" s="241"/>
      <c r="AR1" s="241"/>
      <c r="AS1" s="242"/>
      <c r="AT1" s="243" t="s">
        <v>12</v>
      </c>
      <c r="AU1" s="244"/>
      <c r="AV1" s="244"/>
      <c r="AW1" s="245"/>
      <c r="AX1" s="240"/>
      <c r="AY1" s="241"/>
      <c r="AZ1" s="241"/>
      <c r="BA1" s="241"/>
      <c r="BB1" s="242"/>
      <c r="BC1" s="243" t="s">
        <v>14</v>
      </c>
      <c r="BD1" s="244"/>
      <c r="BE1" s="244"/>
      <c r="BF1" s="245"/>
      <c r="BG1" s="240"/>
      <c r="BH1" s="241"/>
      <c r="BI1" s="241"/>
      <c r="BJ1" s="241"/>
      <c r="BK1" s="241"/>
      <c r="BL1" s="241"/>
      <c r="BM1" s="241"/>
      <c r="BN1" s="241"/>
      <c r="BO1" s="241"/>
      <c r="BP1" s="241"/>
      <c r="BQ1" s="242"/>
    </row>
    <row r="2" spans="1:70" ht="14.25" thickBot="1">
      <c r="A2" s="252"/>
      <c r="B2" s="253"/>
      <c r="C2" s="253"/>
      <c r="D2" s="253"/>
      <c r="E2" s="254"/>
      <c r="F2" s="266"/>
      <c r="G2" s="267"/>
      <c r="H2" s="267"/>
      <c r="I2" s="267"/>
      <c r="J2" s="267"/>
      <c r="K2" s="267"/>
      <c r="L2" s="267"/>
      <c r="M2" s="267"/>
      <c r="N2" s="267"/>
      <c r="O2" s="267"/>
      <c r="P2" s="268"/>
      <c r="Q2" s="246" t="s">
        <v>1</v>
      </c>
      <c r="R2" s="247"/>
      <c r="S2" s="247"/>
      <c r="T2" s="248"/>
      <c r="U2" s="260"/>
      <c r="V2" s="261"/>
      <c r="W2" s="261"/>
      <c r="X2" s="261"/>
      <c r="Y2" s="261"/>
      <c r="Z2" s="261"/>
      <c r="AA2" s="261"/>
      <c r="AB2" s="261"/>
      <c r="AC2" s="261"/>
      <c r="AD2" s="261"/>
      <c r="AE2" s="261"/>
      <c r="AF2" s="262"/>
      <c r="AG2" s="243" t="s">
        <v>11</v>
      </c>
      <c r="AH2" s="244"/>
      <c r="AI2" s="244"/>
      <c r="AJ2" s="245"/>
      <c r="AK2" s="240"/>
      <c r="AL2" s="241"/>
      <c r="AM2" s="241"/>
      <c r="AN2" s="241"/>
      <c r="AO2" s="241"/>
      <c r="AP2" s="241"/>
      <c r="AQ2" s="241"/>
      <c r="AR2" s="241"/>
      <c r="AS2" s="242"/>
      <c r="AT2" s="243" t="s">
        <v>13</v>
      </c>
      <c r="AU2" s="244"/>
      <c r="AV2" s="244"/>
      <c r="AW2" s="245"/>
      <c r="AX2" s="240"/>
      <c r="AY2" s="241"/>
      <c r="AZ2" s="241"/>
      <c r="BA2" s="241"/>
      <c r="BB2" s="242"/>
      <c r="BC2" s="243" t="s">
        <v>15</v>
      </c>
      <c r="BD2" s="244"/>
      <c r="BE2" s="244"/>
      <c r="BF2" s="245"/>
      <c r="BG2" s="240"/>
      <c r="BH2" s="241"/>
      <c r="BI2" s="241"/>
      <c r="BJ2" s="241"/>
      <c r="BK2" s="241"/>
      <c r="BL2" s="241"/>
      <c r="BM2" s="241"/>
      <c r="BN2" s="241"/>
      <c r="BO2" s="241"/>
      <c r="BP2" s="241"/>
      <c r="BQ2" s="242"/>
    </row>
    <row r="3" spans="1:70" ht="5.25" customHeight="1">
      <c r="A3" s="5"/>
      <c r="B3" s="5"/>
      <c r="C3" s="5"/>
      <c r="D3" s="5"/>
      <c r="E3" s="5"/>
      <c r="F3" s="5"/>
      <c r="G3" s="5"/>
      <c r="H3" s="5"/>
      <c r="I3" s="5"/>
      <c r="J3" s="5"/>
      <c r="K3" s="5"/>
      <c r="L3" s="5"/>
      <c r="M3" s="5"/>
      <c r="N3" s="5"/>
      <c r="O3" s="5"/>
      <c r="P3" s="5"/>
      <c r="Q3" s="5"/>
      <c r="R3" s="5"/>
      <c r="S3" s="5"/>
      <c r="T3" s="5"/>
      <c r="U3" s="5"/>
      <c r="V3" s="5"/>
      <c r="W3" s="5"/>
      <c r="X3" s="5"/>
      <c r="Y3" s="5"/>
      <c r="Z3" s="5"/>
      <c r="AA3" s="44"/>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row>
    <row r="4" spans="1:70" ht="5.25" customHeight="1" thickBot="1">
      <c r="A4" s="5"/>
      <c r="B4" s="5"/>
      <c r="C4" s="5"/>
      <c r="D4" s="5"/>
      <c r="E4" s="5"/>
      <c r="F4" s="5"/>
      <c r="G4" s="5"/>
      <c r="H4" s="5"/>
      <c r="I4" s="5"/>
      <c r="J4" s="5"/>
      <c r="K4" s="5"/>
      <c r="L4" s="5"/>
      <c r="M4" s="5"/>
      <c r="N4" s="5"/>
      <c r="O4" s="5"/>
      <c r="P4" s="5"/>
      <c r="Q4" s="5"/>
      <c r="R4" s="5"/>
      <c r="S4" s="5"/>
      <c r="T4" s="5"/>
      <c r="U4" s="5"/>
      <c r="V4" s="5"/>
      <c r="W4" s="5"/>
      <c r="X4" s="5"/>
      <c r="Y4" s="5"/>
      <c r="Z4" s="5"/>
      <c r="AA4" s="44"/>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row>
    <row r="5" spans="1:70" ht="14.25" thickBot="1">
      <c r="A5" s="246" t="s">
        <v>2</v>
      </c>
      <c r="B5" s="247"/>
      <c r="C5" s="247"/>
      <c r="D5" s="247"/>
      <c r="E5" s="248"/>
      <c r="F5" s="12"/>
      <c r="G5" s="13"/>
      <c r="H5" s="13"/>
      <c r="I5" s="13"/>
      <c r="J5" s="13"/>
      <c r="K5" s="13"/>
      <c r="L5" s="13"/>
      <c r="M5" s="13"/>
      <c r="N5" s="13"/>
      <c r="O5" s="13"/>
      <c r="P5" s="14"/>
      <c r="Q5" s="249" t="s">
        <v>5</v>
      </c>
      <c r="R5" s="250"/>
      <c r="S5" s="250"/>
      <c r="T5" s="250"/>
      <c r="U5" s="250"/>
      <c r="V5" s="251"/>
      <c r="W5" s="8"/>
      <c r="X5" s="9"/>
      <c r="Y5" s="9"/>
      <c r="Z5" s="9"/>
      <c r="AA5" s="45"/>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10"/>
    </row>
    <row r="6" spans="1:70" ht="14.25" thickBot="1">
      <c r="A6" s="246" t="s">
        <v>3</v>
      </c>
      <c r="B6" s="247"/>
      <c r="C6" s="247"/>
      <c r="D6" s="247"/>
      <c r="E6" s="248"/>
      <c r="F6" s="12" t="s">
        <v>96</v>
      </c>
      <c r="G6" s="13"/>
      <c r="H6" s="13"/>
      <c r="I6" s="13"/>
      <c r="J6" s="13"/>
      <c r="K6" s="13"/>
      <c r="L6" s="13"/>
      <c r="M6" s="13"/>
      <c r="N6" s="13"/>
      <c r="O6" s="13"/>
      <c r="P6" s="14"/>
      <c r="Q6" s="252"/>
      <c r="R6" s="253"/>
      <c r="S6" s="253"/>
      <c r="T6" s="253"/>
      <c r="U6" s="253"/>
      <c r="V6" s="254"/>
      <c r="W6" s="11"/>
      <c r="X6" s="6"/>
      <c r="Y6" s="6"/>
      <c r="Z6" s="6"/>
      <c r="AA6" s="4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7"/>
    </row>
    <row r="7" spans="1:70" ht="14.25" thickBot="1">
      <c r="F7" t="s">
        <v>527</v>
      </c>
    </row>
    <row r="8" spans="1:70" s="43" customFormat="1" ht="19.5" customHeight="1">
      <c r="A8" s="255" t="s">
        <v>4</v>
      </c>
      <c r="B8" s="256"/>
      <c r="C8" s="256"/>
      <c r="D8" s="256"/>
      <c r="E8" s="256"/>
      <c r="F8" s="256"/>
      <c r="G8" s="256"/>
      <c r="H8" s="256"/>
      <c r="I8" s="256"/>
      <c r="J8" s="256"/>
      <c r="K8" s="256"/>
      <c r="L8" s="256"/>
      <c r="M8" s="256"/>
      <c r="N8" s="256"/>
      <c r="O8" s="256"/>
      <c r="P8" s="256"/>
      <c r="Q8" s="256"/>
      <c r="R8" s="256"/>
      <c r="S8" s="256"/>
      <c r="T8" s="256"/>
      <c r="U8" s="256"/>
      <c r="V8" s="256"/>
      <c r="W8" s="256"/>
      <c r="X8" s="256"/>
      <c r="Y8" s="256"/>
      <c r="Z8" s="256"/>
      <c r="AA8" s="36" t="s">
        <v>6</v>
      </c>
      <c r="AB8" s="258" t="s">
        <v>7</v>
      </c>
      <c r="AC8" s="256"/>
      <c r="AD8" s="256"/>
      <c r="AE8" s="256"/>
      <c r="AF8" s="256"/>
      <c r="AG8" s="256"/>
      <c r="AH8" s="256"/>
      <c r="AI8" s="259"/>
      <c r="AJ8" s="258" t="s">
        <v>8</v>
      </c>
      <c r="AK8" s="256"/>
      <c r="AL8" s="256"/>
      <c r="AM8" s="256"/>
      <c r="AN8" s="256"/>
      <c r="AO8" s="256"/>
      <c r="AP8" s="256"/>
      <c r="AQ8" s="256"/>
      <c r="AR8" s="256"/>
      <c r="AS8" s="256"/>
      <c r="AT8" s="256"/>
      <c r="AU8" s="256"/>
      <c r="AV8" s="256"/>
      <c r="AW8" s="256"/>
      <c r="AX8" s="259"/>
      <c r="AY8" s="37" t="s">
        <v>16</v>
      </c>
      <c r="AZ8" s="258" t="s">
        <v>17</v>
      </c>
      <c r="BA8" s="259"/>
      <c r="BB8" s="38" t="s">
        <v>22</v>
      </c>
      <c r="BC8" s="37"/>
      <c r="BD8" s="39" t="s">
        <v>23</v>
      </c>
      <c r="BE8" s="40"/>
      <c r="BF8" s="38"/>
      <c r="BG8" s="39" t="s">
        <v>18</v>
      </c>
      <c r="BH8" s="38"/>
      <c r="BI8" s="39" t="s">
        <v>100</v>
      </c>
      <c r="BJ8" s="38"/>
      <c r="BK8" s="39" t="s">
        <v>25</v>
      </c>
      <c r="BL8" s="38"/>
      <c r="BM8" s="39" t="s">
        <v>19</v>
      </c>
      <c r="BN8" s="40"/>
      <c r="BO8" s="40"/>
      <c r="BP8" s="41"/>
      <c r="BQ8" s="41"/>
      <c r="BR8" s="42"/>
    </row>
    <row r="9" spans="1:70" ht="13.5" customHeight="1">
      <c r="A9" s="18"/>
      <c r="B9" s="1"/>
      <c r="C9" s="1"/>
      <c r="D9" s="1"/>
      <c r="E9" s="1"/>
      <c r="F9" s="1"/>
      <c r="G9" s="1"/>
      <c r="H9" s="1"/>
      <c r="I9" s="1"/>
      <c r="J9" s="1"/>
      <c r="K9" s="1"/>
      <c r="L9" s="1"/>
      <c r="M9" s="1"/>
      <c r="N9" s="1"/>
      <c r="O9" s="1"/>
      <c r="P9" s="1"/>
      <c r="Q9" s="1"/>
      <c r="R9" s="1"/>
      <c r="S9" s="1"/>
      <c r="T9" s="1"/>
      <c r="U9" s="1"/>
      <c r="V9" s="1"/>
      <c r="W9" s="1"/>
      <c r="X9" s="1"/>
      <c r="Y9" s="1"/>
      <c r="Z9" s="1"/>
      <c r="AA9" s="192" t="s">
        <v>105</v>
      </c>
      <c r="AB9" s="231" t="s">
        <v>495</v>
      </c>
      <c r="AC9" s="232"/>
      <c r="AD9" s="232"/>
      <c r="AE9" s="232"/>
      <c r="AF9" s="232"/>
      <c r="AG9" s="232"/>
      <c r="AH9" s="232"/>
      <c r="AI9" s="233"/>
      <c r="AJ9" s="184" t="s">
        <v>160</v>
      </c>
      <c r="AK9" s="185"/>
      <c r="AL9" s="185"/>
      <c r="AM9" s="185"/>
      <c r="AN9" s="185"/>
      <c r="AO9" s="185"/>
      <c r="AP9" s="185"/>
      <c r="AQ9" s="185"/>
      <c r="AR9" s="185"/>
      <c r="AS9" s="185"/>
      <c r="AT9" s="185"/>
      <c r="AU9" s="185"/>
      <c r="AV9" s="185"/>
      <c r="AW9" s="185"/>
      <c r="AX9" s="186"/>
      <c r="AY9" s="187"/>
      <c r="AZ9" s="214"/>
      <c r="BA9" s="215"/>
      <c r="BB9" s="200"/>
      <c r="BC9" s="201"/>
      <c r="BD9" s="206"/>
      <c r="BE9" s="207"/>
      <c r="BF9" s="208"/>
      <c r="BG9" s="178"/>
      <c r="BH9" s="180"/>
      <c r="BI9" s="178"/>
      <c r="BJ9" s="180"/>
      <c r="BK9" s="218"/>
      <c r="BL9" s="219"/>
      <c r="BM9" s="1"/>
      <c r="BN9" s="1"/>
      <c r="BO9" s="1"/>
      <c r="BP9" s="1"/>
      <c r="BQ9" s="1"/>
      <c r="BR9" s="19"/>
    </row>
    <row r="10" spans="1:70" ht="14.25">
      <c r="A10" s="20"/>
      <c r="B10" s="130" t="s">
        <v>88</v>
      </c>
      <c r="C10" s="94"/>
      <c r="D10" s="94"/>
      <c r="E10" s="94"/>
      <c r="F10" s="94"/>
      <c r="G10" s="94"/>
      <c r="H10" s="94"/>
      <c r="I10" s="94"/>
      <c r="J10" s="94"/>
      <c r="K10" s="94"/>
      <c r="L10" s="94"/>
      <c r="N10" s="96"/>
      <c r="Z10" s="3"/>
      <c r="AA10" s="230"/>
      <c r="AB10" s="234"/>
      <c r="AC10" s="235"/>
      <c r="AD10" s="235"/>
      <c r="AE10" s="235"/>
      <c r="AF10" s="235"/>
      <c r="AG10" s="235"/>
      <c r="AH10" s="235"/>
      <c r="AI10" s="236"/>
      <c r="AJ10" s="227" t="s">
        <v>501</v>
      </c>
      <c r="AK10" s="303"/>
      <c r="AL10" s="303"/>
      <c r="AM10" s="303"/>
      <c r="AN10" s="303"/>
      <c r="AO10" s="303"/>
      <c r="AP10" s="303"/>
      <c r="AQ10" s="303"/>
      <c r="AR10" s="303"/>
      <c r="AS10" s="303"/>
      <c r="AT10" s="303"/>
      <c r="AU10" s="303"/>
      <c r="AV10" s="303"/>
      <c r="AW10" s="303"/>
      <c r="AX10" s="304"/>
      <c r="AY10" s="222"/>
      <c r="AZ10" s="216"/>
      <c r="BA10" s="217"/>
      <c r="BB10" s="204"/>
      <c r="BC10" s="205"/>
      <c r="BD10" s="15"/>
      <c r="BE10" s="16"/>
      <c r="BF10" s="17"/>
      <c r="BG10" s="211"/>
      <c r="BH10" s="213"/>
      <c r="BI10" s="211"/>
      <c r="BJ10" s="213"/>
      <c r="BK10" s="220"/>
      <c r="BL10" s="221"/>
      <c r="BM10" s="2"/>
      <c r="BN10" s="2"/>
      <c r="BO10" s="2"/>
      <c r="BP10" s="2"/>
      <c r="BQ10" s="2"/>
      <c r="BR10" s="21"/>
    </row>
    <row r="11" spans="1:70" ht="13.5" customHeight="1">
      <c r="A11" s="20"/>
      <c r="Z11" s="3"/>
      <c r="AA11" s="192"/>
      <c r="AB11" s="231"/>
      <c r="AC11" s="232"/>
      <c r="AD11" s="232"/>
      <c r="AE11" s="232"/>
      <c r="AF11" s="232"/>
      <c r="AG11" s="232"/>
      <c r="AH11" s="232"/>
      <c r="AI11" s="233"/>
      <c r="AJ11" s="184" t="s">
        <v>159</v>
      </c>
      <c r="AK11" s="185"/>
      <c r="AL11" s="185"/>
      <c r="AM11" s="185"/>
      <c r="AN11" s="185"/>
      <c r="AO11" s="185"/>
      <c r="AP11" s="185"/>
      <c r="AQ11" s="185"/>
      <c r="AR11" s="185"/>
      <c r="AS11" s="185"/>
      <c r="AT11" s="185"/>
      <c r="AU11" s="185"/>
      <c r="AV11" s="185"/>
      <c r="AW11" s="185"/>
      <c r="AX11" s="186"/>
      <c r="AY11" s="187"/>
      <c r="AZ11" s="223"/>
      <c r="BA11" s="224"/>
      <c r="BB11" s="200"/>
      <c r="BC11" s="201"/>
      <c r="BD11" s="206"/>
      <c r="BE11" s="207"/>
      <c r="BF11" s="208"/>
      <c r="BG11" s="178"/>
      <c r="BH11" s="180"/>
      <c r="BI11" s="178"/>
      <c r="BJ11" s="180"/>
      <c r="BK11" s="218"/>
      <c r="BL11" s="219"/>
      <c r="BM11" s="3"/>
      <c r="BN11" s="3"/>
      <c r="BO11" s="3"/>
      <c r="BP11" s="3"/>
      <c r="BQ11" s="3"/>
      <c r="BR11" s="22"/>
    </row>
    <row r="12" spans="1:70" ht="13.5" customHeight="1">
      <c r="A12" s="20"/>
      <c r="O12" s="94"/>
      <c r="P12" s="94"/>
      <c r="Q12" s="94"/>
      <c r="R12" s="94"/>
      <c r="S12" s="94"/>
      <c r="T12" s="94"/>
      <c r="U12" s="94"/>
      <c r="V12" s="94"/>
      <c r="W12" s="94"/>
      <c r="X12" s="94"/>
      <c r="Y12" s="94"/>
      <c r="Z12" s="3"/>
      <c r="AA12" s="230"/>
      <c r="AB12" s="234"/>
      <c r="AC12" s="235"/>
      <c r="AD12" s="235"/>
      <c r="AE12" s="235"/>
      <c r="AF12" s="235"/>
      <c r="AG12" s="235"/>
      <c r="AH12" s="235"/>
      <c r="AI12" s="236"/>
      <c r="AJ12" s="227"/>
      <c r="AK12" s="228"/>
      <c r="AL12" s="228"/>
      <c r="AM12" s="228"/>
      <c r="AN12" s="228"/>
      <c r="AO12" s="228"/>
      <c r="AP12" s="228"/>
      <c r="AQ12" s="228"/>
      <c r="AR12" s="228"/>
      <c r="AS12" s="228"/>
      <c r="AT12" s="228"/>
      <c r="AU12" s="228"/>
      <c r="AV12" s="228"/>
      <c r="AW12" s="228"/>
      <c r="AX12" s="229"/>
      <c r="AY12" s="222"/>
      <c r="AZ12" s="225"/>
      <c r="BA12" s="226"/>
      <c r="BB12" s="204"/>
      <c r="BC12" s="205"/>
      <c r="BD12" s="15"/>
      <c r="BE12" s="16"/>
      <c r="BF12" s="17"/>
      <c r="BG12" s="211"/>
      <c r="BH12" s="213"/>
      <c r="BI12" s="211"/>
      <c r="BJ12" s="213"/>
      <c r="BK12" s="220"/>
      <c r="BL12" s="221"/>
      <c r="BM12" s="3"/>
      <c r="BN12" s="3"/>
      <c r="BO12" s="3"/>
      <c r="BP12" s="3"/>
      <c r="BQ12" s="3"/>
      <c r="BR12" s="22"/>
    </row>
    <row r="13" spans="1:70" ht="13.5" customHeight="1">
      <c r="A13" s="95"/>
      <c r="O13" s="94"/>
      <c r="P13" s="94"/>
      <c r="Q13" s="94"/>
      <c r="R13" s="94"/>
      <c r="S13" s="94"/>
      <c r="T13" s="94"/>
      <c r="U13" s="94"/>
      <c r="V13" s="94"/>
      <c r="W13" s="94"/>
      <c r="X13" s="94"/>
      <c r="Y13" s="94"/>
      <c r="Z13" s="3"/>
      <c r="AA13" s="192" t="s">
        <v>109</v>
      </c>
      <c r="AB13" s="231" t="s">
        <v>94</v>
      </c>
      <c r="AC13" s="232"/>
      <c r="AD13" s="232"/>
      <c r="AE13" s="232"/>
      <c r="AF13" s="232"/>
      <c r="AG13" s="232"/>
      <c r="AH13" s="232"/>
      <c r="AI13" s="233"/>
      <c r="AJ13" s="184" t="s">
        <v>164</v>
      </c>
      <c r="AK13" s="185"/>
      <c r="AL13" s="185"/>
      <c r="AM13" s="185"/>
      <c r="AN13" s="185"/>
      <c r="AO13" s="185"/>
      <c r="AP13" s="185"/>
      <c r="AQ13" s="185"/>
      <c r="AR13" s="185"/>
      <c r="AS13" s="185"/>
      <c r="AT13" s="185"/>
      <c r="AU13" s="185"/>
      <c r="AV13" s="185"/>
      <c r="AW13" s="185"/>
      <c r="AX13" s="186"/>
      <c r="AY13" s="187"/>
      <c r="AZ13" s="214"/>
      <c r="BA13" s="215"/>
      <c r="BB13" s="200"/>
      <c r="BC13" s="201"/>
      <c r="BD13" s="206"/>
      <c r="BE13" s="207"/>
      <c r="BF13" s="208"/>
      <c r="BG13" s="178"/>
      <c r="BH13" s="180"/>
      <c r="BI13" s="178"/>
      <c r="BJ13" s="180"/>
      <c r="BK13" s="218"/>
      <c r="BL13" s="219"/>
      <c r="BM13" s="1"/>
      <c r="BN13" s="1"/>
      <c r="BO13" s="1"/>
      <c r="BP13" s="1"/>
      <c r="BQ13" s="1"/>
      <c r="BR13" s="19"/>
    </row>
    <row r="14" spans="1:70" ht="13.5" customHeight="1">
      <c r="A14" s="20"/>
      <c r="O14" s="94"/>
      <c r="P14" s="94"/>
      <c r="Q14" s="94"/>
      <c r="R14" s="94"/>
      <c r="S14" s="94"/>
      <c r="T14" s="94"/>
      <c r="U14" s="94"/>
      <c r="V14" s="94"/>
      <c r="W14" s="94"/>
      <c r="X14" s="94"/>
      <c r="Y14" s="94"/>
      <c r="Z14" s="3"/>
      <c r="AA14" s="230"/>
      <c r="AB14" s="234"/>
      <c r="AC14" s="235"/>
      <c r="AD14" s="235"/>
      <c r="AE14" s="235"/>
      <c r="AF14" s="235"/>
      <c r="AG14" s="235"/>
      <c r="AH14" s="235"/>
      <c r="AI14" s="236"/>
      <c r="AJ14" s="227" t="s">
        <v>161</v>
      </c>
      <c r="AK14" s="303"/>
      <c r="AL14" s="303"/>
      <c r="AM14" s="303"/>
      <c r="AN14" s="303"/>
      <c r="AO14" s="303"/>
      <c r="AP14" s="303"/>
      <c r="AQ14" s="303"/>
      <c r="AR14" s="303"/>
      <c r="AS14" s="303"/>
      <c r="AT14" s="303"/>
      <c r="AU14" s="303"/>
      <c r="AV14" s="303"/>
      <c r="AW14" s="303"/>
      <c r="AX14" s="304"/>
      <c r="AY14" s="222"/>
      <c r="AZ14" s="216"/>
      <c r="BA14" s="217"/>
      <c r="BB14" s="204"/>
      <c r="BC14" s="205"/>
      <c r="BD14" s="15"/>
      <c r="BE14" s="16"/>
      <c r="BF14" s="17"/>
      <c r="BG14" s="211"/>
      <c r="BH14" s="213"/>
      <c r="BI14" s="211"/>
      <c r="BJ14" s="213"/>
      <c r="BK14" s="220"/>
      <c r="BL14" s="221"/>
      <c r="BM14" s="2"/>
      <c r="BN14" s="2"/>
      <c r="BO14" s="2"/>
      <c r="BP14" s="2"/>
      <c r="BQ14" s="2"/>
      <c r="BR14" s="21"/>
    </row>
    <row r="15" spans="1:70" ht="13.5" customHeight="1">
      <c r="A15" s="20"/>
      <c r="AA15" s="192"/>
      <c r="AB15" s="231"/>
      <c r="AC15" s="232"/>
      <c r="AD15" s="232"/>
      <c r="AE15" s="232"/>
      <c r="AF15" s="232"/>
      <c r="AG15" s="232"/>
      <c r="AH15" s="232"/>
      <c r="AI15" s="233"/>
      <c r="AJ15" s="184" t="s">
        <v>162</v>
      </c>
      <c r="AK15" s="185"/>
      <c r="AL15" s="185"/>
      <c r="AM15" s="185"/>
      <c r="AN15" s="185"/>
      <c r="AO15" s="185"/>
      <c r="AP15" s="185"/>
      <c r="AQ15" s="185"/>
      <c r="AR15" s="185"/>
      <c r="AS15" s="185"/>
      <c r="AT15" s="185"/>
      <c r="AU15" s="185"/>
      <c r="AV15" s="185"/>
      <c r="AW15" s="185"/>
      <c r="AX15" s="186"/>
      <c r="AY15" s="187"/>
      <c r="AZ15" s="223"/>
      <c r="BA15" s="224"/>
      <c r="BB15" s="200"/>
      <c r="BC15" s="201"/>
      <c r="BD15" s="206"/>
      <c r="BE15" s="207"/>
      <c r="BF15" s="208"/>
      <c r="BG15" s="178"/>
      <c r="BH15" s="180"/>
      <c r="BI15" s="178"/>
      <c r="BJ15" s="180"/>
      <c r="BK15" s="218"/>
      <c r="BL15" s="219"/>
      <c r="BM15" s="3"/>
      <c r="BN15" s="3"/>
      <c r="BO15" s="3"/>
      <c r="BP15" s="3"/>
      <c r="BQ15" s="3"/>
      <c r="BR15" s="22"/>
    </row>
    <row r="16" spans="1:70">
      <c r="A16" s="20"/>
      <c r="AA16" s="230"/>
      <c r="AB16" s="234"/>
      <c r="AC16" s="235"/>
      <c r="AD16" s="235"/>
      <c r="AE16" s="235"/>
      <c r="AF16" s="235"/>
      <c r="AG16" s="235"/>
      <c r="AH16" s="235"/>
      <c r="AI16" s="236"/>
      <c r="AJ16" s="227"/>
      <c r="AK16" s="228"/>
      <c r="AL16" s="228"/>
      <c r="AM16" s="228"/>
      <c r="AN16" s="228"/>
      <c r="AO16" s="228"/>
      <c r="AP16" s="228"/>
      <c r="AQ16" s="228"/>
      <c r="AR16" s="228"/>
      <c r="AS16" s="228"/>
      <c r="AT16" s="228"/>
      <c r="AU16" s="228"/>
      <c r="AV16" s="228"/>
      <c r="AW16" s="228"/>
      <c r="AX16" s="229"/>
      <c r="AY16" s="222"/>
      <c r="AZ16" s="225"/>
      <c r="BA16" s="226"/>
      <c r="BB16" s="204"/>
      <c r="BC16" s="205"/>
      <c r="BD16" s="15"/>
      <c r="BE16" s="16"/>
      <c r="BF16" s="17"/>
      <c r="BG16" s="211"/>
      <c r="BH16" s="213"/>
      <c r="BI16" s="211"/>
      <c r="BJ16" s="213"/>
      <c r="BK16" s="220"/>
      <c r="BL16" s="221"/>
      <c r="BM16" s="3"/>
      <c r="BN16" s="3"/>
      <c r="BO16" s="3"/>
      <c r="BP16" s="3"/>
      <c r="BQ16" s="3"/>
      <c r="BR16" s="22"/>
    </row>
    <row r="17" spans="1:70">
      <c r="A17" s="20"/>
      <c r="AA17" s="192" t="s">
        <v>34</v>
      </c>
      <c r="AB17" s="231" t="s">
        <v>95</v>
      </c>
      <c r="AC17" s="232"/>
      <c r="AD17" s="232"/>
      <c r="AE17" s="232"/>
      <c r="AF17" s="232"/>
      <c r="AG17" s="232"/>
      <c r="AH17" s="232"/>
      <c r="AI17" s="233"/>
      <c r="AJ17" s="184" t="s">
        <v>498</v>
      </c>
      <c r="AK17" s="185"/>
      <c r="AL17" s="185"/>
      <c r="AM17" s="185"/>
      <c r="AN17" s="185"/>
      <c r="AO17" s="185"/>
      <c r="AP17" s="185"/>
      <c r="AQ17" s="185"/>
      <c r="AR17" s="185"/>
      <c r="AS17" s="185"/>
      <c r="AT17" s="185"/>
      <c r="AU17" s="185"/>
      <c r="AV17" s="185"/>
      <c r="AW17" s="185"/>
      <c r="AX17" s="186"/>
      <c r="AY17" s="187"/>
      <c r="AZ17" s="223"/>
      <c r="BA17" s="224"/>
      <c r="BB17" s="200"/>
      <c r="BC17" s="201"/>
      <c r="BD17" s="206"/>
      <c r="BE17" s="207"/>
      <c r="BF17" s="208"/>
      <c r="BG17" s="178"/>
      <c r="BH17" s="180"/>
      <c r="BI17" s="178"/>
      <c r="BJ17" s="180"/>
      <c r="BK17" s="218"/>
      <c r="BL17" s="219"/>
      <c r="BM17" s="1"/>
      <c r="BN17" s="1"/>
      <c r="BO17" s="1"/>
      <c r="BP17" s="1"/>
      <c r="BQ17" s="1"/>
      <c r="BR17" s="19"/>
    </row>
    <row r="18" spans="1:70" ht="13.5" customHeight="1">
      <c r="A18" s="20"/>
      <c r="Z18" s="3"/>
      <c r="AA18" s="230"/>
      <c r="AB18" s="234"/>
      <c r="AC18" s="235"/>
      <c r="AD18" s="235"/>
      <c r="AE18" s="235"/>
      <c r="AF18" s="235"/>
      <c r="AG18" s="235"/>
      <c r="AH18" s="235"/>
      <c r="AI18" s="236"/>
      <c r="AJ18" s="227"/>
      <c r="AK18" s="228"/>
      <c r="AL18" s="228"/>
      <c r="AM18" s="228"/>
      <c r="AN18" s="228"/>
      <c r="AO18" s="228"/>
      <c r="AP18" s="228"/>
      <c r="AQ18" s="228"/>
      <c r="AR18" s="228"/>
      <c r="AS18" s="228"/>
      <c r="AT18" s="228"/>
      <c r="AU18" s="228"/>
      <c r="AV18" s="228"/>
      <c r="AW18" s="228"/>
      <c r="AX18" s="229"/>
      <c r="AY18" s="222"/>
      <c r="AZ18" s="225"/>
      <c r="BA18" s="226"/>
      <c r="BB18" s="204"/>
      <c r="BC18" s="205"/>
      <c r="BD18" s="15"/>
      <c r="BE18" s="16"/>
      <c r="BF18" s="17"/>
      <c r="BG18" s="211"/>
      <c r="BH18" s="213"/>
      <c r="BI18" s="211"/>
      <c r="BJ18" s="213"/>
      <c r="BK18" s="220"/>
      <c r="BL18" s="221"/>
      <c r="BM18" s="2"/>
      <c r="BN18" s="2"/>
      <c r="BO18" s="2"/>
      <c r="BP18" s="2"/>
      <c r="BQ18" s="2"/>
      <c r="BR18" s="21"/>
    </row>
    <row r="19" spans="1:70" ht="13.5" customHeight="1">
      <c r="A19" s="20"/>
      <c r="Z19" s="3"/>
      <c r="AA19" s="192"/>
      <c r="AB19" s="231"/>
      <c r="AC19" s="232"/>
      <c r="AD19" s="232"/>
      <c r="AE19" s="232"/>
      <c r="AF19" s="232"/>
      <c r="AG19" s="232"/>
      <c r="AH19" s="232"/>
      <c r="AI19" s="233"/>
      <c r="AJ19" s="184"/>
      <c r="AK19" s="185"/>
      <c r="AL19" s="185"/>
      <c r="AM19" s="185"/>
      <c r="AN19" s="185"/>
      <c r="AO19" s="185"/>
      <c r="AP19" s="185"/>
      <c r="AQ19" s="185"/>
      <c r="AR19" s="185"/>
      <c r="AS19" s="185"/>
      <c r="AT19" s="185"/>
      <c r="AU19" s="185"/>
      <c r="AV19" s="185"/>
      <c r="AW19" s="185"/>
      <c r="AX19" s="186"/>
      <c r="AY19" s="187"/>
      <c r="AZ19" s="223"/>
      <c r="BA19" s="224"/>
      <c r="BB19" s="200"/>
      <c r="BC19" s="201"/>
      <c r="BD19" s="206"/>
      <c r="BE19" s="207"/>
      <c r="BF19" s="208"/>
      <c r="BG19" s="178"/>
      <c r="BH19" s="180"/>
      <c r="BI19" s="178"/>
      <c r="BJ19" s="180"/>
      <c r="BK19" s="218"/>
      <c r="BL19" s="219"/>
      <c r="BM19" s="3"/>
      <c r="BN19" s="3"/>
      <c r="BO19" s="3"/>
      <c r="BP19" s="3"/>
      <c r="BQ19" s="3"/>
      <c r="BR19" s="22"/>
    </row>
    <row r="20" spans="1:70" ht="13.5" customHeight="1">
      <c r="A20" s="20"/>
      <c r="Z20" s="3"/>
      <c r="AA20" s="230"/>
      <c r="AB20" s="234"/>
      <c r="AC20" s="235"/>
      <c r="AD20" s="235"/>
      <c r="AE20" s="235"/>
      <c r="AF20" s="235"/>
      <c r="AG20" s="235"/>
      <c r="AH20" s="235"/>
      <c r="AI20" s="236"/>
      <c r="AJ20" s="270"/>
      <c r="AK20" s="271"/>
      <c r="AL20" s="271"/>
      <c r="AM20" s="271"/>
      <c r="AN20" s="271"/>
      <c r="AO20" s="271"/>
      <c r="AP20" s="271"/>
      <c r="AQ20" s="271"/>
      <c r="AR20" s="271"/>
      <c r="AS20" s="271"/>
      <c r="AT20" s="271"/>
      <c r="AU20" s="271"/>
      <c r="AV20" s="271"/>
      <c r="AW20" s="271"/>
      <c r="AX20" s="272"/>
      <c r="AY20" s="222"/>
      <c r="AZ20" s="225"/>
      <c r="BA20" s="226"/>
      <c r="BB20" s="204"/>
      <c r="BC20" s="205"/>
      <c r="BD20" s="15"/>
      <c r="BE20" s="16"/>
      <c r="BF20" s="17"/>
      <c r="BG20" s="211"/>
      <c r="BH20" s="213"/>
      <c r="BI20" s="211"/>
      <c r="BJ20" s="213"/>
      <c r="BK20" s="220"/>
      <c r="BL20" s="221"/>
      <c r="BM20" s="3"/>
      <c r="BN20" s="3"/>
      <c r="BO20" s="3"/>
      <c r="BP20" s="3"/>
      <c r="BQ20" s="3"/>
      <c r="BR20" s="22"/>
    </row>
    <row r="21" spans="1:70" ht="13.5" customHeight="1">
      <c r="A21" s="20"/>
      <c r="Z21" s="3"/>
      <c r="AA21" s="192"/>
      <c r="AB21" s="231"/>
      <c r="AC21" s="232"/>
      <c r="AD21" s="232"/>
      <c r="AE21" s="232"/>
      <c r="AF21" s="232"/>
      <c r="AG21" s="232"/>
      <c r="AH21" s="232"/>
      <c r="AI21" s="233"/>
      <c r="AJ21" s="184"/>
      <c r="AK21" s="185"/>
      <c r="AL21" s="185"/>
      <c r="AM21" s="185"/>
      <c r="AN21" s="185"/>
      <c r="AO21" s="185"/>
      <c r="AP21" s="185"/>
      <c r="AQ21" s="185"/>
      <c r="AR21" s="185"/>
      <c r="AS21" s="185"/>
      <c r="AT21" s="185"/>
      <c r="AU21" s="185"/>
      <c r="AV21" s="185"/>
      <c r="AW21" s="185"/>
      <c r="AX21" s="186"/>
      <c r="AY21" s="187"/>
      <c r="AZ21" s="214"/>
      <c r="BA21" s="215"/>
      <c r="BB21" s="200"/>
      <c r="BC21" s="201"/>
      <c r="BD21" s="206"/>
      <c r="BE21" s="207"/>
      <c r="BF21" s="208"/>
      <c r="BG21" s="178"/>
      <c r="BH21" s="180"/>
      <c r="BI21" s="178"/>
      <c r="BJ21" s="180"/>
      <c r="BK21" s="218"/>
      <c r="BL21" s="219"/>
      <c r="BM21" s="1"/>
      <c r="BN21" s="1"/>
      <c r="BO21" s="1"/>
      <c r="BP21" s="1"/>
      <c r="BQ21" s="1"/>
      <c r="BR21" s="19"/>
    </row>
    <row r="22" spans="1:70" ht="13.5" customHeight="1">
      <c r="A22" s="20"/>
      <c r="Z22" s="3"/>
      <c r="AA22" s="230"/>
      <c r="AB22" s="234"/>
      <c r="AC22" s="235"/>
      <c r="AD22" s="235"/>
      <c r="AE22" s="235"/>
      <c r="AF22" s="235"/>
      <c r="AG22" s="235"/>
      <c r="AH22" s="235"/>
      <c r="AI22" s="236"/>
      <c r="AJ22" s="302"/>
      <c r="AK22" s="303"/>
      <c r="AL22" s="303"/>
      <c r="AM22" s="303"/>
      <c r="AN22" s="303"/>
      <c r="AO22" s="303"/>
      <c r="AP22" s="303"/>
      <c r="AQ22" s="303"/>
      <c r="AR22" s="303"/>
      <c r="AS22" s="303"/>
      <c r="AT22" s="303"/>
      <c r="AU22" s="303"/>
      <c r="AV22" s="303"/>
      <c r="AW22" s="303"/>
      <c r="AX22" s="304"/>
      <c r="AY22" s="222"/>
      <c r="AZ22" s="216"/>
      <c r="BA22" s="217"/>
      <c r="BB22" s="204"/>
      <c r="BC22" s="205"/>
      <c r="BD22" s="15"/>
      <c r="BE22" s="16"/>
      <c r="BF22" s="17"/>
      <c r="BG22" s="211"/>
      <c r="BH22" s="213"/>
      <c r="BI22" s="211"/>
      <c r="BJ22" s="213"/>
      <c r="BK22" s="220"/>
      <c r="BL22" s="221"/>
      <c r="BM22" s="2"/>
      <c r="BN22" s="2"/>
      <c r="BO22" s="2"/>
      <c r="BP22" s="2"/>
      <c r="BQ22" s="2"/>
      <c r="BR22" s="21"/>
    </row>
    <row r="23" spans="1:70" ht="13.5" customHeight="1">
      <c r="A23" s="20"/>
      <c r="Z23" s="3"/>
      <c r="AA23" s="192"/>
      <c r="AB23" s="231"/>
      <c r="AC23" s="232"/>
      <c r="AD23" s="232"/>
      <c r="AE23" s="232"/>
      <c r="AF23" s="232"/>
      <c r="AG23" s="232"/>
      <c r="AH23" s="232"/>
      <c r="AI23" s="233"/>
      <c r="AJ23" s="184"/>
      <c r="AK23" s="185"/>
      <c r="AL23" s="185"/>
      <c r="AM23" s="185"/>
      <c r="AN23" s="185"/>
      <c r="AO23" s="185"/>
      <c r="AP23" s="185"/>
      <c r="AQ23" s="185"/>
      <c r="AR23" s="185"/>
      <c r="AS23" s="185"/>
      <c r="AT23" s="185"/>
      <c r="AU23" s="185"/>
      <c r="AV23" s="185"/>
      <c r="AW23" s="185"/>
      <c r="AX23" s="186"/>
      <c r="AY23" s="187"/>
      <c r="AZ23" s="223"/>
      <c r="BA23" s="224"/>
      <c r="BB23" s="200"/>
      <c r="BC23" s="201"/>
      <c r="BD23" s="206"/>
      <c r="BE23" s="207"/>
      <c r="BF23" s="208"/>
      <c r="BG23" s="178"/>
      <c r="BH23" s="180"/>
      <c r="BI23" s="178"/>
      <c r="BJ23" s="180"/>
      <c r="BK23" s="218"/>
      <c r="BL23" s="219"/>
      <c r="BM23" s="3"/>
      <c r="BN23" s="3"/>
      <c r="BO23" s="3"/>
      <c r="BP23" s="3"/>
      <c r="BQ23" s="3"/>
      <c r="BR23" s="22"/>
    </row>
    <row r="24" spans="1:70" ht="15" customHeight="1">
      <c r="A24" s="20"/>
      <c r="B24" s="130" t="s">
        <v>89</v>
      </c>
      <c r="Z24" s="3"/>
      <c r="AA24" s="230"/>
      <c r="AB24" s="234"/>
      <c r="AC24" s="235"/>
      <c r="AD24" s="235"/>
      <c r="AE24" s="235"/>
      <c r="AF24" s="235"/>
      <c r="AG24" s="235"/>
      <c r="AH24" s="235"/>
      <c r="AI24" s="236"/>
      <c r="AJ24" s="270"/>
      <c r="AK24" s="271"/>
      <c r="AL24" s="271"/>
      <c r="AM24" s="271"/>
      <c r="AN24" s="271"/>
      <c r="AO24" s="271"/>
      <c r="AP24" s="271"/>
      <c r="AQ24" s="271"/>
      <c r="AR24" s="271"/>
      <c r="AS24" s="271"/>
      <c r="AT24" s="271"/>
      <c r="AU24" s="271"/>
      <c r="AV24" s="271"/>
      <c r="AW24" s="271"/>
      <c r="AX24" s="272"/>
      <c r="AY24" s="222"/>
      <c r="AZ24" s="225"/>
      <c r="BA24" s="226"/>
      <c r="BB24" s="204"/>
      <c r="BC24" s="205"/>
      <c r="BD24" s="15"/>
      <c r="BE24" s="16"/>
      <c r="BF24" s="17"/>
      <c r="BG24" s="211"/>
      <c r="BH24" s="213"/>
      <c r="BI24" s="211"/>
      <c r="BJ24" s="213"/>
      <c r="BK24" s="220"/>
      <c r="BL24" s="221"/>
      <c r="BM24" s="3"/>
      <c r="BN24" s="3"/>
      <c r="BO24" s="3"/>
      <c r="BP24" s="3"/>
      <c r="BQ24" s="3"/>
      <c r="BR24" s="22"/>
    </row>
    <row r="25" spans="1:70" ht="13.5" customHeight="1">
      <c r="A25" s="20"/>
      <c r="Z25" s="3"/>
      <c r="AA25" s="192" t="s">
        <v>492</v>
      </c>
      <c r="AB25" s="257" t="s">
        <v>496</v>
      </c>
      <c r="AC25" s="232"/>
      <c r="AD25" s="232"/>
      <c r="AE25" s="232"/>
      <c r="AF25" s="232"/>
      <c r="AG25" s="232"/>
      <c r="AH25" s="232"/>
      <c r="AI25" s="233"/>
      <c r="AJ25" s="184" t="s">
        <v>500</v>
      </c>
      <c r="AK25" s="185"/>
      <c r="AL25" s="185"/>
      <c r="AM25" s="185"/>
      <c r="AN25" s="185"/>
      <c r="AO25" s="185"/>
      <c r="AP25" s="185"/>
      <c r="AQ25" s="185"/>
      <c r="AR25" s="185"/>
      <c r="AS25" s="185"/>
      <c r="AT25" s="185"/>
      <c r="AU25" s="185"/>
      <c r="AV25" s="185"/>
      <c r="AW25" s="185"/>
      <c r="AX25" s="186"/>
      <c r="AY25" s="187"/>
      <c r="AZ25" s="223"/>
      <c r="BA25" s="224"/>
      <c r="BB25" s="200"/>
      <c r="BC25" s="201"/>
      <c r="BD25" s="206"/>
      <c r="BE25" s="207"/>
      <c r="BF25" s="208"/>
      <c r="BG25" s="178"/>
      <c r="BH25" s="180"/>
      <c r="BI25" s="178"/>
      <c r="BJ25" s="180"/>
      <c r="BK25" s="218"/>
      <c r="BL25" s="219"/>
      <c r="BM25" s="1"/>
      <c r="BN25" s="1"/>
      <c r="BO25" s="1"/>
      <c r="BP25" s="1"/>
      <c r="BQ25" s="1"/>
      <c r="BR25" s="19"/>
    </row>
    <row r="26" spans="1:70" ht="13.5" customHeight="1">
      <c r="A26" s="20"/>
      <c r="B26" s="131" t="s">
        <v>90</v>
      </c>
      <c r="C26" s="1"/>
      <c r="D26" s="1"/>
      <c r="E26" s="132" t="s">
        <v>93</v>
      </c>
      <c r="F26" s="1"/>
      <c r="G26" s="1"/>
      <c r="H26" s="1"/>
      <c r="I26" s="84"/>
      <c r="J26" s="137" t="s">
        <v>21</v>
      </c>
      <c r="Z26" s="3"/>
      <c r="AA26" s="230"/>
      <c r="AB26" s="234"/>
      <c r="AC26" s="235"/>
      <c r="AD26" s="235"/>
      <c r="AE26" s="235"/>
      <c r="AF26" s="235"/>
      <c r="AG26" s="235"/>
      <c r="AH26" s="235"/>
      <c r="AI26" s="236"/>
      <c r="AJ26" s="227" t="s">
        <v>513</v>
      </c>
      <c r="AK26" s="228"/>
      <c r="AL26" s="228"/>
      <c r="AM26" s="228"/>
      <c r="AN26" s="228"/>
      <c r="AO26" s="228"/>
      <c r="AP26" s="228"/>
      <c r="AQ26" s="228"/>
      <c r="AR26" s="228"/>
      <c r="AS26" s="228"/>
      <c r="AT26" s="228"/>
      <c r="AU26" s="228"/>
      <c r="AV26" s="228"/>
      <c r="AW26" s="228"/>
      <c r="AX26" s="229"/>
      <c r="AY26" s="222"/>
      <c r="AZ26" s="225"/>
      <c r="BA26" s="226"/>
      <c r="BB26" s="204"/>
      <c r="BC26" s="205"/>
      <c r="BD26" s="15"/>
      <c r="BE26" s="16"/>
      <c r="BF26" s="17"/>
      <c r="BG26" s="211"/>
      <c r="BH26" s="213"/>
      <c r="BI26" s="211"/>
      <c r="BJ26" s="213"/>
      <c r="BK26" s="220"/>
      <c r="BL26" s="221"/>
      <c r="BM26" s="2"/>
      <c r="BN26" s="2"/>
      <c r="BO26" s="2"/>
      <c r="BP26" s="2"/>
      <c r="BQ26" s="2"/>
      <c r="BR26" s="21"/>
    </row>
    <row r="27" spans="1:70" ht="14.25">
      <c r="A27" s="20"/>
      <c r="B27" s="85"/>
      <c r="C27" s="3"/>
      <c r="D27" s="3"/>
      <c r="E27" s="75" t="s">
        <v>94</v>
      </c>
      <c r="F27" s="3"/>
      <c r="G27" s="3"/>
      <c r="H27" s="3"/>
      <c r="I27" s="86"/>
      <c r="J27" s="137" t="s">
        <v>9</v>
      </c>
      <c r="Z27" s="3"/>
      <c r="AA27" s="192"/>
      <c r="AB27" s="231"/>
      <c r="AC27" s="232"/>
      <c r="AD27" s="232"/>
      <c r="AE27" s="232"/>
      <c r="AF27" s="232"/>
      <c r="AG27" s="232"/>
      <c r="AH27" s="232"/>
      <c r="AI27" s="233"/>
      <c r="AJ27" s="184" t="s">
        <v>503</v>
      </c>
      <c r="AK27" s="185"/>
      <c r="AL27" s="185"/>
      <c r="AM27" s="185"/>
      <c r="AN27" s="185"/>
      <c r="AO27" s="185"/>
      <c r="AP27" s="185"/>
      <c r="AQ27" s="185"/>
      <c r="AR27" s="185"/>
      <c r="AS27" s="185"/>
      <c r="AT27" s="185"/>
      <c r="AU27" s="185"/>
      <c r="AV27" s="185"/>
      <c r="AW27" s="185"/>
      <c r="AX27" s="186"/>
      <c r="AY27" s="187"/>
      <c r="AZ27" s="223"/>
      <c r="BA27" s="224"/>
      <c r="BB27" s="200"/>
      <c r="BC27" s="201"/>
      <c r="BD27" s="206"/>
      <c r="BE27" s="207"/>
      <c r="BF27" s="208"/>
      <c r="BG27" s="178"/>
      <c r="BH27" s="180"/>
      <c r="BI27" s="178"/>
      <c r="BJ27" s="180"/>
      <c r="BK27" s="218"/>
      <c r="BL27" s="219"/>
      <c r="BM27" s="3"/>
      <c r="BN27" s="3"/>
      <c r="BO27" s="3"/>
      <c r="BP27" s="3"/>
      <c r="BQ27" s="3"/>
      <c r="BR27" s="22"/>
    </row>
    <row r="28" spans="1:70" ht="14.25">
      <c r="A28" s="20"/>
      <c r="B28" s="82"/>
      <c r="C28" s="2"/>
      <c r="D28" s="2"/>
      <c r="E28" s="97" t="s">
        <v>95</v>
      </c>
      <c r="F28" s="2"/>
      <c r="G28" s="2"/>
      <c r="H28" s="2"/>
      <c r="I28" s="83"/>
      <c r="J28" s="137" t="s">
        <v>34</v>
      </c>
      <c r="Z28" s="3"/>
      <c r="AA28" s="230"/>
      <c r="AB28" s="234"/>
      <c r="AC28" s="235"/>
      <c r="AD28" s="235"/>
      <c r="AE28" s="235"/>
      <c r="AF28" s="235"/>
      <c r="AG28" s="235"/>
      <c r="AH28" s="235"/>
      <c r="AI28" s="236"/>
      <c r="AJ28" s="227"/>
      <c r="AK28" s="228"/>
      <c r="AL28" s="228"/>
      <c r="AM28" s="228"/>
      <c r="AN28" s="228"/>
      <c r="AO28" s="228"/>
      <c r="AP28" s="228"/>
      <c r="AQ28" s="228"/>
      <c r="AR28" s="228"/>
      <c r="AS28" s="228"/>
      <c r="AT28" s="228"/>
      <c r="AU28" s="228"/>
      <c r="AV28" s="228"/>
      <c r="AW28" s="228"/>
      <c r="AX28" s="229"/>
      <c r="AY28" s="222"/>
      <c r="AZ28" s="225"/>
      <c r="BA28" s="226"/>
      <c r="BB28" s="204"/>
      <c r="BC28" s="205"/>
      <c r="BD28" s="15"/>
      <c r="BE28" s="16"/>
      <c r="BF28" s="17"/>
      <c r="BG28" s="211"/>
      <c r="BH28" s="213"/>
      <c r="BI28" s="211"/>
      <c r="BJ28" s="213"/>
      <c r="BK28" s="220"/>
      <c r="BL28" s="221"/>
      <c r="BM28" s="3"/>
      <c r="BN28" s="3"/>
      <c r="BO28" s="3"/>
      <c r="BP28" s="3"/>
      <c r="BQ28" s="3"/>
      <c r="BR28" s="22"/>
    </row>
    <row r="29" spans="1:70">
      <c r="A29" s="20"/>
      <c r="Z29" s="3"/>
      <c r="AA29" s="192" t="s">
        <v>493</v>
      </c>
      <c r="AB29" s="257" t="s">
        <v>497</v>
      </c>
      <c r="AC29" s="232"/>
      <c r="AD29" s="232"/>
      <c r="AE29" s="232"/>
      <c r="AF29" s="232"/>
      <c r="AG29" s="232"/>
      <c r="AH29" s="232"/>
      <c r="AI29" s="233"/>
      <c r="AJ29" s="184" t="s">
        <v>500</v>
      </c>
      <c r="AK29" s="185"/>
      <c r="AL29" s="185"/>
      <c r="AM29" s="185"/>
      <c r="AN29" s="185"/>
      <c r="AO29" s="185"/>
      <c r="AP29" s="185"/>
      <c r="AQ29" s="185"/>
      <c r="AR29" s="185"/>
      <c r="AS29" s="185"/>
      <c r="AT29" s="185"/>
      <c r="AU29" s="185"/>
      <c r="AV29" s="185"/>
      <c r="AW29" s="185"/>
      <c r="AX29" s="186"/>
      <c r="AY29" s="187"/>
      <c r="AZ29" s="223"/>
      <c r="BA29" s="224"/>
      <c r="BB29" s="200"/>
      <c r="BC29" s="201"/>
      <c r="BD29" s="206"/>
      <c r="BE29" s="207"/>
      <c r="BF29" s="208"/>
      <c r="BG29" s="178"/>
      <c r="BH29" s="180"/>
      <c r="BI29" s="178"/>
      <c r="BJ29" s="180"/>
      <c r="BK29" s="218"/>
      <c r="BL29" s="219"/>
      <c r="BM29" s="1"/>
      <c r="BN29" s="1"/>
      <c r="BO29" s="1"/>
      <c r="BP29" s="1"/>
      <c r="BQ29" s="1"/>
      <c r="BR29" s="19"/>
    </row>
    <row r="30" spans="1:70">
      <c r="A30" s="20"/>
      <c r="Z30" s="3"/>
      <c r="AA30" s="230"/>
      <c r="AB30" s="234"/>
      <c r="AC30" s="235"/>
      <c r="AD30" s="235"/>
      <c r="AE30" s="235"/>
      <c r="AF30" s="235"/>
      <c r="AG30" s="235"/>
      <c r="AH30" s="235"/>
      <c r="AI30" s="236"/>
      <c r="AJ30" s="227" t="s">
        <v>502</v>
      </c>
      <c r="AK30" s="228"/>
      <c r="AL30" s="228"/>
      <c r="AM30" s="228"/>
      <c r="AN30" s="228"/>
      <c r="AO30" s="228"/>
      <c r="AP30" s="228"/>
      <c r="AQ30" s="228"/>
      <c r="AR30" s="228"/>
      <c r="AS30" s="228"/>
      <c r="AT30" s="228"/>
      <c r="AU30" s="228"/>
      <c r="AV30" s="228"/>
      <c r="AW30" s="228"/>
      <c r="AX30" s="229"/>
      <c r="AY30" s="222"/>
      <c r="AZ30" s="225"/>
      <c r="BA30" s="226"/>
      <c r="BB30" s="204"/>
      <c r="BC30" s="205"/>
      <c r="BD30" s="15"/>
      <c r="BE30" s="16"/>
      <c r="BF30" s="17"/>
      <c r="BG30" s="211"/>
      <c r="BH30" s="213"/>
      <c r="BI30" s="211"/>
      <c r="BJ30" s="213"/>
      <c r="BK30" s="220"/>
      <c r="BL30" s="221"/>
      <c r="BM30" s="2"/>
      <c r="BN30" s="2"/>
      <c r="BO30" s="2"/>
      <c r="BP30" s="2"/>
      <c r="BQ30" s="2"/>
      <c r="BR30" s="21"/>
    </row>
    <row r="31" spans="1:70">
      <c r="A31" s="20"/>
      <c r="Z31" s="3"/>
      <c r="AA31" s="192"/>
      <c r="AB31" s="231"/>
      <c r="AC31" s="232"/>
      <c r="AD31" s="232"/>
      <c r="AE31" s="232"/>
      <c r="AF31" s="232"/>
      <c r="AG31" s="232"/>
      <c r="AH31" s="232"/>
      <c r="AI31" s="233"/>
      <c r="AJ31" s="184" t="s">
        <v>504</v>
      </c>
      <c r="AK31" s="185"/>
      <c r="AL31" s="185"/>
      <c r="AM31" s="185"/>
      <c r="AN31" s="185"/>
      <c r="AO31" s="185"/>
      <c r="AP31" s="185"/>
      <c r="AQ31" s="185"/>
      <c r="AR31" s="185"/>
      <c r="AS31" s="185"/>
      <c r="AT31" s="185"/>
      <c r="AU31" s="185"/>
      <c r="AV31" s="185"/>
      <c r="AW31" s="185"/>
      <c r="AX31" s="186"/>
      <c r="AY31" s="187"/>
      <c r="AZ31" s="223"/>
      <c r="BA31" s="224"/>
      <c r="BB31" s="200"/>
      <c r="BC31" s="201"/>
      <c r="BD31" s="206"/>
      <c r="BE31" s="207"/>
      <c r="BF31" s="208"/>
      <c r="BG31" s="178"/>
      <c r="BH31" s="180"/>
      <c r="BI31" s="178"/>
      <c r="BJ31" s="180"/>
      <c r="BK31" s="218"/>
      <c r="BL31" s="219"/>
      <c r="BM31" s="3"/>
      <c r="BN31" s="3"/>
      <c r="BO31" s="3"/>
      <c r="BP31" s="3"/>
      <c r="BQ31" s="3"/>
      <c r="BR31" s="22"/>
    </row>
    <row r="32" spans="1:70">
      <c r="A32" s="20"/>
      <c r="Z32" s="3"/>
      <c r="AA32" s="230"/>
      <c r="AB32" s="234"/>
      <c r="AC32" s="235"/>
      <c r="AD32" s="235"/>
      <c r="AE32" s="235"/>
      <c r="AF32" s="235"/>
      <c r="AG32" s="235"/>
      <c r="AH32" s="235"/>
      <c r="AI32" s="236"/>
      <c r="AJ32" s="103"/>
      <c r="AK32" s="48"/>
      <c r="AL32" s="48"/>
      <c r="AM32" s="48"/>
      <c r="AN32" s="48"/>
      <c r="AO32" s="48"/>
      <c r="AP32" s="48"/>
      <c r="AQ32" s="48"/>
      <c r="AR32" s="48"/>
      <c r="AS32" s="48"/>
      <c r="AT32" s="48"/>
      <c r="AU32" s="48"/>
      <c r="AV32" s="48"/>
      <c r="AW32" s="48"/>
      <c r="AX32" s="49"/>
      <c r="AY32" s="222"/>
      <c r="AZ32" s="225"/>
      <c r="BA32" s="226"/>
      <c r="BB32" s="204"/>
      <c r="BC32" s="205"/>
      <c r="BD32" s="15"/>
      <c r="BE32" s="16"/>
      <c r="BF32" s="17"/>
      <c r="BG32" s="211"/>
      <c r="BH32" s="213"/>
      <c r="BI32" s="211"/>
      <c r="BJ32" s="213"/>
      <c r="BK32" s="220"/>
      <c r="BL32" s="221"/>
      <c r="BM32" s="3"/>
      <c r="BN32" s="3"/>
      <c r="BO32" s="3"/>
      <c r="BP32" s="3"/>
      <c r="BQ32" s="3"/>
      <c r="BR32" s="22"/>
    </row>
    <row r="33" spans="1:70">
      <c r="A33" s="20"/>
      <c r="Z33" s="3"/>
      <c r="AA33" s="192" t="s">
        <v>348</v>
      </c>
      <c r="AB33" s="231" t="s">
        <v>494</v>
      </c>
      <c r="AC33" s="232"/>
      <c r="AD33" s="232"/>
      <c r="AE33" s="232"/>
      <c r="AF33" s="232"/>
      <c r="AG33" s="232"/>
      <c r="AH33" s="232"/>
      <c r="AI33" s="233"/>
      <c r="AJ33" s="184" t="s">
        <v>499</v>
      </c>
      <c r="AK33" s="185"/>
      <c r="AL33" s="185"/>
      <c r="AM33" s="185"/>
      <c r="AN33" s="185"/>
      <c r="AO33" s="185"/>
      <c r="AP33" s="185"/>
      <c r="AQ33" s="185"/>
      <c r="AR33" s="185"/>
      <c r="AS33" s="185"/>
      <c r="AT33" s="185"/>
      <c r="AU33" s="185"/>
      <c r="AV33" s="185"/>
      <c r="AW33" s="185"/>
      <c r="AX33" s="186"/>
      <c r="AY33" s="187"/>
      <c r="AZ33" s="223"/>
      <c r="BA33" s="224"/>
      <c r="BB33" s="200"/>
      <c r="BC33" s="201"/>
      <c r="BD33" s="206"/>
      <c r="BE33" s="207"/>
      <c r="BF33" s="208"/>
      <c r="BG33" s="178"/>
      <c r="BH33" s="180"/>
      <c r="BI33" s="178"/>
      <c r="BJ33" s="180"/>
      <c r="BK33" s="218"/>
      <c r="BL33" s="219"/>
      <c r="BM33" s="1"/>
      <c r="BN33" s="1"/>
      <c r="BO33" s="1"/>
      <c r="BP33" s="1"/>
      <c r="BQ33" s="1"/>
      <c r="BR33" s="19"/>
    </row>
    <row r="34" spans="1:70">
      <c r="A34" s="20"/>
      <c r="Z34" s="3"/>
      <c r="AA34" s="230"/>
      <c r="AB34" s="234"/>
      <c r="AC34" s="235"/>
      <c r="AD34" s="235"/>
      <c r="AE34" s="235"/>
      <c r="AF34" s="235"/>
      <c r="AG34" s="235"/>
      <c r="AH34" s="235"/>
      <c r="AI34" s="236"/>
      <c r="AJ34" s="227"/>
      <c r="AK34" s="228"/>
      <c r="AL34" s="228"/>
      <c r="AM34" s="228"/>
      <c r="AN34" s="228"/>
      <c r="AO34" s="228"/>
      <c r="AP34" s="228"/>
      <c r="AQ34" s="228"/>
      <c r="AR34" s="228"/>
      <c r="AS34" s="228"/>
      <c r="AT34" s="228"/>
      <c r="AU34" s="228"/>
      <c r="AV34" s="228"/>
      <c r="AW34" s="228"/>
      <c r="AX34" s="229"/>
      <c r="AY34" s="222"/>
      <c r="AZ34" s="225"/>
      <c r="BA34" s="226"/>
      <c r="BB34" s="204"/>
      <c r="BC34" s="205"/>
      <c r="BD34" s="15"/>
      <c r="BE34" s="16"/>
      <c r="BF34" s="17"/>
      <c r="BG34" s="211"/>
      <c r="BH34" s="213"/>
      <c r="BI34" s="211"/>
      <c r="BJ34" s="213"/>
      <c r="BK34" s="220"/>
      <c r="BL34" s="221"/>
      <c r="BM34" s="2"/>
      <c r="BN34" s="2"/>
      <c r="BO34" s="2"/>
      <c r="BP34" s="2"/>
      <c r="BQ34" s="2"/>
      <c r="BR34" s="21"/>
    </row>
    <row r="35" spans="1:70" ht="13.5" customHeight="1">
      <c r="A35" s="20"/>
      <c r="Z35" s="3"/>
      <c r="AA35" s="192"/>
      <c r="AB35" s="178"/>
      <c r="AC35" s="179"/>
      <c r="AD35" s="179"/>
      <c r="AE35" s="179"/>
      <c r="AF35" s="179"/>
      <c r="AG35" s="179"/>
      <c r="AH35" s="179"/>
      <c r="AI35" s="180"/>
      <c r="AJ35" s="184"/>
      <c r="AK35" s="185"/>
      <c r="AL35" s="185"/>
      <c r="AM35" s="185"/>
      <c r="AN35" s="185"/>
      <c r="AO35" s="185"/>
      <c r="AP35" s="185"/>
      <c r="AQ35" s="185"/>
      <c r="AR35" s="185"/>
      <c r="AS35" s="185"/>
      <c r="AT35" s="185"/>
      <c r="AU35" s="185"/>
      <c r="AV35" s="185"/>
      <c r="AW35" s="185"/>
      <c r="AX35" s="186"/>
      <c r="AY35" s="187"/>
      <c r="AZ35" s="223"/>
      <c r="BA35" s="224"/>
      <c r="BB35" s="200"/>
      <c r="BC35" s="201"/>
      <c r="BD35" s="206"/>
      <c r="BE35" s="207"/>
      <c r="BF35" s="208"/>
      <c r="BG35" s="178"/>
      <c r="BH35" s="180"/>
      <c r="BI35" s="178"/>
      <c r="BJ35" s="180"/>
      <c r="BK35" s="218"/>
      <c r="BL35" s="219"/>
      <c r="BM35" s="3"/>
      <c r="BN35" s="3"/>
      <c r="BO35" s="3"/>
      <c r="BP35" s="3"/>
      <c r="BQ35" s="3"/>
      <c r="BR35" s="22"/>
    </row>
    <row r="36" spans="1:70" ht="13.5" customHeight="1">
      <c r="A36" s="20"/>
      <c r="Z36" s="3"/>
      <c r="AA36" s="230"/>
      <c r="AB36" s="211"/>
      <c r="AC36" s="212"/>
      <c r="AD36" s="212"/>
      <c r="AE36" s="212"/>
      <c r="AF36" s="212"/>
      <c r="AG36" s="212"/>
      <c r="AH36" s="212"/>
      <c r="AI36" s="213"/>
      <c r="AJ36" s="227"/>
      <c r="AK36" s="228"/>
      <c r="AL36" s="228"/>
      <c r="AM36" s="228"/>
      <c r="AN36" s="228"/>
      <c r="AO36" s="228"/>
      <c r="AP36" s="228"/>
      <c r="AQ36" s="228"/>
      <c r="AR36" s="228"/>
      <c r="AS36" s="228"/>
      <c r="AT36" s="228"/>
      <c r="AU36" s="228"/>
      <c r="AV36" s="228"/>
      <c r="AW36" s="228"/>
      <c r="AX36" s="229"/>
      <c r="AY36" s="222"/>
      <c r="AZ36" s="225"/>
      <c r="BA36" s="226"/>
      <c r="BB36" s="204"/>
      <c r="BC36" s="205"/>
      <c r="BD36" s="15"/>
      <c r="BE36" s="16"/>
      <c r="BF36" s="17"/>
      <c r="BG36" s="211"/>
      <c r="BH36" s="213"/>
      <c r="BI36" s="211"/>
      <c r="BJ36" s="213"/>
      <c r="BK36" s="220"/>
      <c r="BL36" s="221"/>
      <c r="BM36" s="3"/>
      <c r="BN36" s="3"/>
      <c r="BO36" s="3"/>
      <c r="BP36" s="3"/>
      <c r="BQ36" s="3"/>
      <c r="BR36" s="22"/>
    </row>
    <row r="37" spans="1:70" ht="13.5" customHeight="1">
      <c r="A37" s="20"/>
      <c r="Z37" s="3"/>
      <c r="AA37" s="192"/>
      <c r="AB37" s="178"/>
      <c r="AC37" s="179"/>
      <c r="AD37" s="179"/>
      <c r="AE37" s="179"/>
      <c r="AF37" s="179"/>
      <c r="AG37" s="179"/>
      <c r="AH37" s="179"/>
      <c r="AI37" s="180"/>
      <c r="AJ37" s="184"/>
      <c r="AK37" s="185"/>
      <c r="AL37" s="185"/>
      <c r="AM37" s="185"/>
      <c r="AN37" s="185"/>
      <c r="AO37" s="185"/>
      <c r="AP37" s="185"/>
      <c r="AQ37" s="185"/>
      <c r="AR37" s="185"/>
      <c r="AS37" s="185"/>
      <c r="AT37" s="185"/>
      <c r="AU37" s="185"/>
      <c r="AV37" s="185"/>
      <c r="AW37" s="185"/>
      <c r="AX37" s="186"/>
      <c r="AY37" s="187"/>
      <c r="AZ37" s="223"/>
      <c r="BA37" s="224"/>
      <c r="BB37" s="200"/>
      <c r="BC37" s="201"/>
      <c r="BD37" s="206"/>
      <c r="BE37" s="207"/>
      <c r="BF37" s="208"/>
      <c r="BG37" s="178"/>
      <c r="BH37" s="180"/>
      <c r="BI37" s="178"/>
      <c r="BJ37" s="180"/>
      <c r="BK37" s="218"/>
      <c r="BL37" s="219"/>
      <c r="BM37" s="1"/>
      <c r="BN37" s="1"/>
      <c r="BO37" s="1"/>
      <c r="BP37" s="1"/>
      <c r="BQ37" s="1"/>
      <c r="BR37" s="19"/>
    </row>
    <row r="38" spans="1:70">
      <c r="A38" s="20"/>
      <c r="Z38" s="3"/>
      <c r="AA38" s="193"/>
      <c r="AB38" s="194"/>
      <c r="AC38" s="195"/>
      <c r="AD38" s="195"/>
      <c r="AE38" s="195"/>
      <c r="AF38" s="195"/>
      <c r="AG38" s="195"/>
      <c r="AH38" s="195"/>
      <c r="AI38" s="196"/>
      <c r="AJ38" s="197"/>
      <c r="AK38" s="198"/>
      <c r="AL38" s="198"/>
      <c r="AM38" s="198"/>
      <c r="AN38" s="198"/>
      <c r="AO38" s="198"/>
      <c r="AP38" s="198"/>
      <c r="AQ38" s="198"/>
      <c r="AR38" s="198"/>
      <c r="AS38" s="198"/>
      <c r="AT38" s="198"/>
      <c r="AU38" s="198"/>
      <c r="AV38" s="198"/>
      <c r="AW38" s="198"/>
      <c r="AX38" s="199"/>
      <c r="AY38" s="222"/>
      <c r="AZ38" s="225"/>
      <c r="BA38" s="226"/>
      <c r="BB38" s="204"/>
      <c r="BC38" s="205"/>
      <c r="BD38" s="15"/>
      <c r="BE38" s="16"/>
      <c r="BF38" s="17"/>
      <c r="BG38" s="211"/>
      <c r="BH38" s="213"/>
      <c r="BI38" s="211"/>
      <c r="BJ38" s="213"/>
      <c r="BK38" s="220"/>
      <c r="BL38" s="221"/>
      <c r="BM38" s="2"/>
      <c r="BN38" s="2"/>
      <c r="BO38" s="2"/>
      <c r="BP38" s="2"/>
      <c r="BQ38" s="2"/>
      <c r="BR38" s="21"/>
    </row>
    <row r="39" spans="1:70">
      <c r="A39" s="20"/>
      <c r="Z39" s="3"/>
      <c r="AA39" s="192"/>
      <c r="AB39" s="178"/>
      <c r="AC39" s="179"/>
      <c r="AD39" s="179"/>
      <c r="AE39" s="179"/>
      <c r="AF39" s="179"/>
      <c r="AG39" s="179"/>
      <c r="AH39" s="179"/>
      <c r="AI39" s="180"/>
      <c r="AJ39" s="184"/>
      <c r="AK39" s="185"/>
      <c r="AL39" s="185"/>
      <c r="AM39" s="185"/>
      <c r="AN39" s="185"/>
      <c r="AO39" s="185"/>
      <c r="AP39" s="185"/>
      <c r="AQ39" s="185"/>
      <c r="AR39" s="185"/>
      <c r="AS39" s="185"/>
      <c r="AT39" s="185"/>
      <c r="AU39" s="185"/>
      <c r="AV39" s="185"/>
      <c r="AW39" s="185"/>
      <c r="AX39" s="186"/>
      <c r="AY39" s="187"/>
      <c r="AZ39" s="214"/>
      <c r="BA39" s="215"/>
      <c r="BB39" s="200"/>
      <c r="BC39" s="201"/>
      <c r="BD39" s="206"/>
      <c r="BE39" s="207"/>
      <c r="BF39" s="208"/>
      <c r="BG39" s="178"/>
      <c r="BH39" s="180"/>
      <c r="BI39" s="178"/>
      <c r="BJ39" s="180"/>
      <c r="BK39" s="218"/>
      <c r="BL39" s="219"/>
      <c r="BM39" s="3"/>
      <c r="BN39" s="3"/>
      <c r="BO39" s="3"/>
      <c r="BP39" s="3"/>
      <c r="BQ39" s="3"/>
      <c r="BR39" s="22"/>
    </row>
    <row r="40" spans="1:70">
      <c r="A40" s="20"/>
      <c r="Z40" s="3"/>
      <c r="AA40" s="193"/>
      <c r="AB40" s="194"/>
      <c r="AC40" s="195"/>
      <c r="AD40" s="195"/>
      <c r="AE40" s="195"/>
      <c r="AF40" s="195"/>
      <c r="AG40" s="195"/>
      <c r="AH40" s="195"/>
      <c r="AI40" s="196"/>
      <c r="AJ40" s="197"/>
      <c r="AK40" s="198"/>
      <c r="AL40" s="198"/>
      <c r="AM40" s="198"/>
      <c r="AN40" s="198"/>
      <c r="AO40" s="198"/>
      <c r="AP40" s="198"/>
      <c r="AQ40" s="198"/>
      <c r="AR40" s="198"/>
      <c r="AS40" s="198"/>
      <c r="AT40" s="198"/>
      <c r="AU40" s="198"/>
      <c r="AV40" s="198"/>
      <c r="AW40" s="198"/>
      <c r="AX40" s="199"/>
      <c r="AY40" s="222"/>
      <c r="AZ40" s="216"/>
      <c r="BA40" s="217"/>
      <c r="BB40" s="204"/>
      <c r="BC40" s="205"/>
      <c r="BD40" s="15"/>
      <c r="BE40" s="16"/>
      <c r="BF40" s="17"/>
      <c r="BG40" s="211"/>
      <c r="BH40" s="213"/>
      <c r="BI40" s="211"/>
      <c r="BJ40" s="213"/>
      <c r="BK40" s="220"/>
      <c r="BL40" s="221"/>
      <c r="BM40" s="3"/>
      <c r="BN40" s="3"/>
      <c r="BO40" s="3"/>
      <c r="BP40" s="3"/>
      <c r="BQ40" s="3"/>
      <c r="BR40" s="22"/>
    </row>
    <row r="41" spans="1:70">
      <c r="A41" s="20"/>
      <c r="Z41" s="3"/>
      <c r="AA41" s="192"/>
      <c r="AB41" s="178"/>
      <c r="AC41" s="179"/>
      <c r="AD41" s="179"/>
      <c r="AE41" s="179"/>
      <c r="AF41" s="179"/>
      <c r="AG41" s="179"/>
      <c r="AH41" s="179"/>
      <c r="AI41" s="180"/>
      <c r="AJ41" s="184"/>
      <c r="AK41" s="185"/>
      <c r="AL41" s="185"/>
      <c r="AM41" s="185"/>
      <c r="AN41" s="185"/>
      <c r="AO41" s="185"/>
      <c r="AP41" s="185"/>
      <c r="AQ41" s="185"/>
      <c r="AR41" s="185"/>
      <c r="AS41" s="185"/>
      <c r="AT41" s="185"/>
      <c r="AU41" s="185"/>
      <c r="AV41" s="185"/>
      <c r="AW41" s="185"/>
      <c r="AX41" s="186"/>
      <c r="AY41" s="187"/>
      <c r="AZ41" s="223"/>
      <c r="BA41" s="224"/>
      <c r="BB41" s="200"/>
      <c r="BC41" s="201"/>
      <c r="BD41" s="206"/>
      <c r="BE41" s="207"/>
      <c r="BF41" s="208"/>
      <c r="BG41" s="178"/>
      <c r="BH41" s="180"/>
      <c r="BI41" s="178"/>
      <c r="BJ41" s="180"/>
      <c r="BK41" s="218"/>
      <c r="BL41" s="219"/>
      <c r="BM41" s="1"/>
      <c r="BN41" s="1"/>
      <c r="BO41" s="1"/>
      <c r="BP41" s="1"/>
      <c r="BQ41" s="1"/>
      <c r="BR41" s="19"/>
    </row>
    <row r="42" spans="1:70">
      <c r="A42" s="20"/>
      <c r="Z42" s="3"/>
      <c r="AA42" s="193"/>
      <c r="AB42" s="194"/>
      <c r="AC42" s="195"/>
      <c r="AD42" s="195"/>
      <c r="AE42" s="195"/>
      <c r="AF42" s="195"/>
      <c r="AG42" s="195"/>
      <c r="AH42" s="195"/>
      <c r="AI42" s="196"/>
      <c r="AJ42" s="197"/>
      <c r="AK42" s="198"/>
      <c r="AL42" s="198"/>
      <c r="AM42" s="198"/>
      <c r="AN42" s="198"/>
      <c r="AO42" s="198"/>
      <c r="AP42" s="198"/>
      <c r="AQ42" s="198"/>
      <c r="AR42" s="198"/>
      <c r="AS42" s="198"/>
      <c r="AT42" s="198"/>
      <c r="AU42" s="198"/>
      <c r="AV42" s="198"/>
      <c r="AW42" s="198"/>
      <c r="AX42" s="199"/>
      <c r="AY42" s="222"/>
      <c r="AZ42" s="225"/>
      <c r="BA42" s="226"/>
      <c r="BB42" s="204"/>
      <c r="BC42" s="205"/>
      <c r="BD42" s="15"/>
      <c r="BE42" s="16"/>
      <c r="BF42" s="17"/>
      <c r="BG42" s="211"/>
      <c r="BH42" s="213"/>
      <c r="BI42" s="211"/>
      <c r="BJ42" s="213"/>
      <c r="BK42" s="220"/>
      <c r="BL42" s="221"/>
      <c r="BM42" s="2"/>
      <c r="BN42" s="2"/>
      <c r="BO42" s="2"/>
      <c r="BP42" s="2"/>
      <c r="BQ42" s="2"/>
      <c r="BR42" s="21"/>
    </row>
    <row r="43" spans="1:70">
      <c r="A43" s="20"/>
      <c r="Z43" s="3"/>
      <c r="AA43" s="192"/>
      <c r="AB43" s="178"/>
      <c r="AC43" s="179"/>
      <c r="AD43" s="179"/>
      <c r="AE43" s="179"/>
      <c r="AF43" s="179"/>
      <c r="AG43" s="179"/>
      <c r="AH43" s="179"/>
      <c r="AI43" s="180"/>
      <c r="AJ43" s="184"/>
      <c r="AK43" s="185"/>
      <c r="AL43" s="185"/>
      <c r="AM43" s="185"/>
      <c r="AN43" s="185"/>
      <c r="AO43" s="185"/>
      <c r="AP43" s="185"/>
      <c r="AQ43" s="185"/>
      <c r="AR43" s="185"/>
      <c r="AS43" s="185"/>
      <c r="AT43" s="185"/>
      <c r="AU43" s="185"/>
      <c r="AV43" s="185"/>
      <c r="AW43" s="185"/>
      <c r="AX43" s="186"/>
      <c r="AY43" s="187"/>
      <c r="AZ43" s="223"/>
      <c r="BA43" s="224"/>
      <c r="BB43" s="200"/>
      <c r="BC43" s="201"/>
      <c r="BD43" s="206"/>
      <c r="BE43" s="207"/>
      <c r="BF43" s="208"/>
      <c r="BG43" s="178"/>
      <c r="BH43" s="180"/>
      <c r="BI43" s="178"/>
      <c r="BJ43" s="180"/>
      <c r="BK43" s="218"/>
      <c r="BL43" s="219"/>
      <c r="BM43" s="3"/>
      <c r="BN43" s="3"/>
      <c r="BO43" s="3"/>
      <c r="BP43" s="3"/>
      <c r="BQ43" s="3"/>
      <c r="BR43" s="22"/>
    </row>
    <row r="44" spans="1:70">
      <c r="A44" s="20"/>
      <c r="Z44" s="3"/>
      <c r="AA44" s="193"/>
      <c r="AB44" s="194"/>
      <c r="AC44" s="195"/>
      <c r="AD44" s="195"/>
      <c r="AE44" s="195"/>
      <c r="AF44" s="195"/>
      <c r="AG44" s="195"/>
      <c r="AH44" s="195"/>
      <c r="AI44" s="196"/>
      <c r="AJ44" s="197"/>
      <c r="AK44" s="198"/>
      <c r="AL44" s="198"/>
      <c r="AM44" s="198"/>
      <c r="AN44" s="198"/>
      <c r="AO44" s="198"/>
      <c r="AP44" s="198"/>
      <c r="AQ44" s="198"/>
      <c r="AR44" s="198"/>
      <c r="AS44" s="198"/>
      <c r="AT44" s="198"/>
      <c r="AU44" s="198"/>
      <c r="AV44" s="198"/>
      <c r="AW44" s="198"/>
      <c r="AX44" s="199"/>
      <c r="AY44" s="222"/>
      <c r="AZ44" s="225"/>
      <c r="BA44" s="226"/>
      <c r="BB44" s="204"/>
      <c r="BC44" s="205"/>
      <c r="BD44" s="15"/>
      <c r="BE44" s="16"/>
      <c r="BF44" s="17"/>
      <c r="BG44" s="211"/>
      <c r="BH44" s="213"/>
      <c r="BI44" s="211"/>
      <c r="BJ44" s="213"/>
      <c r="BK44" s="220"/>
      <c r="BL44" s="221"/>
      <c r="BM44" s="3"/>
      <c r="BN44" s="3"/>
      <c r="BO44" s="3"/>
      <c r="BP44" s="3"/>
      <c r="BQ44" s="3"/>
      <c r="BR44" s="22"/>
    </row>
    <row r="45" spans="1:70">
      <c r="A45" s="20"/>
      <c r="Z45" s="3"/>
      <c r="AA45" s="192"/>
      <c r="AB45" s="178"/>
      <c r="AC45" s="179"/>
      <c r="AD45" s="179"/>
      <c r="AE45" s="179"/>
      <c r="AF45" s="179"/>
      <c r="AG45" s="179"/>
      <c r="AH45" s="179"/>
      <c r="AI45" s="180"/>
      <c r="AJ45" s="184"/>
      <c r="AK45" s="185"/>
      <c r="AL45" s="185"/>
      <c r="AM45" s="185"/>
      <c r="AN45" s="185"/>
      <c r="AO45" s="185"/>
      <c r="AP45" s="185"/>
      <c r="AQ45" s="185"/>
      <c r="AR45" s="185"/>
      <c r="AS45" s="185"/>
      <c r="AT45" s="185"/>
      <c r="AU45" s="185"/>
      <c r="AV45" s="185"/>
      <c r="AW45" s="185"/>
      <c r="AX45" s="186"/>
      <c r="AY45" s="187"/>
      <c r="AZ45" s="223"/>
      <c r="BA45" s="224"/>
      <c r="BB45" s="200"/>
      <c r="BC45" s="201"/>
      <c r="BD45" s="206"/>
      <c r="BE45" s="207"/>
      <c r="BF45" s="208"/>
      <c r="BG45" s="178"/>
      <c r="BH45" s="180"/>
      <c r="BI45" s="178"/>
      <c r="BJ45" s="180"/>
      <c r="BK45" s="218"/>
      <c r="BL45" s="219"/>
      <c r="BM45" s="1"/>
      <c r="BN45" s="1"/>
      <c r="BO45" s="1"/>
      <c r="BP45" s="1"/>
      <c r="BQ45" s="1"/>
      <c r="BR45" s="19"/>
    </row>
    <row r="46" spans="1:70">
      <c r="A46" s="20"/>
      <c r="Z46" s="3"/>
      <c r="AA46" s="193"/>
      <c r="AB46" s="194"/>
      <c r="AC46" s="195"/>
      <c r="AD46" s="195"/>
      <c r="AE46" s="195"/>
      <c r="AF46" s="195"/>
      <c r="AG46" s="195"/>
      <c r="AH46" s="195"/>
      <c r="AI46" s="196"/>
      <c r="AJ46" s="197"/>
      <c r="AK46" s="198"/>
      <c r="AL46" s="198"/>
      <c r="AM46" s="198"/>
      <c r="AN46" s="198"/>
      <c r="AO46" s="198"/>
      <c r="AP46" s="198"/>
      <c r="AQ46" s="198"/>
      <c r="AR46" s="198"/>
      <c r="AS46" s="198"/>
      <c r="AT46" s="198"/>
      <c r="AU46" s="198"/>
      <c r="AV46" s="198"/>
      <c r="AW46" s="198"/>
      <c r="AX46" s="199"/>
      <c r="AY46" s="222"/>
      <c r="AZ46" s="225"/>
      <c r="BA46" s="226"/>
      <c r="BB46" s="204"/>
      <c r="BC46" s="205"/>
      <c r="BD46" s="15"/>
      <c r="BE46" s="16"/>
      <c r="BF46" s="17"/>
      <c r="BG46" s="211"/>
      <c r="BH46" s="213"/>
      <c r="BI46" s="211"/>
      <c r="BJ46" s="213"/>
      <c r="BK46" s="220"/>
      <c r="BL46" s="221"/>
      <c r="BM46" s="2"/>
      <c r="BN46" s="2"/>
      <c r="BO46" s="2"/>
      <c r="BP46" s="2"/>
      <c r="BQ46" s="2"/>
      <c r="BR46" s="21"/>
    </row>
    <row r="47" spans="1:70">
      <c r="A47" s="20"/>
      <c r="Z47" s="3"/>
      <c r="AA47" s="192"/>
      <c r="AB47" s="178"/>
      <c r="AC47" s="179"/>
      <c r="AD47" s="179"/>
      <c r="AE47" s="179"/>
      <c r="AF47" s="179"/>
      <c r="AG47" s="179"/>
      <c r="AH47" s="179"/>
      <c r="AI47" s="180"/>
      <c r="AJ47" s="184"/>
      <c r="AK47" s="185"/>
      <c r="AL47" s="185"/>
      <c r="AM47" s="185"/>
      <c r="AN47" s="185"/>
      <c r="AO47" s="185"/>
      <c r="AP47" s="185"/>
      <c r="AQ47" s="185"/>
      <c r="AR47" s="185"/>
      <c r="AS47" s="185"/>
      <c r="AT47" s="185"/>
      <c r="AU47" s="185"/>
      <c r="AV47" s="185"/>
      <c r="AW47" s="185"/>
      <c r="AX47" s="186"/>
      <c r="AY47" s="187"/>
      <c r="AZ47" s="223"/>
      <c r="BA47" s="224"/>
      <c r="BB47" s="200"/>
      <c r="BC47" s="201"/>
      <c r="BD47" s="206"/>
      <c r="BE47" s="207"/>
      <c r="BF47" s="208"/>
      <c r="BG47" s="178"/>
      <c r="BH47" s="180"/>
      <c r="BI47" s="178"/>
      <c r="BJ47" s="180"/>
      <c r="BK47" s="218"/>
      <c r="BL47" s="219"/>
      <c r="BM47" s="3"/>
      <c r="BN47" s="3"/>
      <c r="BO47" s="3"/>
      <c r="BP47" s="3"/>
      <c r="BQ47" s="3"/>
      <c r="BR47" s="22"/>
    </row>
    <row r="48" spans="1:70">
      <c r="A48" s="20"/>
      <c r="Z48" s="3"/>
      <c r="AA48" s="193"/>
      <c r="AB48" s="194"/>
      <c r="AC48" s="195"/>
      <c r="AD48" s="195"/>
      <c r="AE48" s="195"/>
      <c r="AF48" s="195"/>
      <c r="AG48" s="195"/>
      <c r="AH48" s="195"/>
      <c r="AI48" s="196"/>
      <c r="AJ48" s="197"/>
      <c r="AK48" s="198"/>
      <c r="AL48" s="198"/>
      <c r="AM48" s="198"/>
      <c r="AN48" s="198"/>
      <c r="AO48" s="198"/>
      <c r="AP48" s="198"/>
      <c r="AQ48" s="198"/>
      <c r="AR48" s="198"/>
      <c r="AS48" s="198"/>
      <c r="AT48" s="198"/>
      <c r="AU48" s="198"/>
      <c r="AV48" s="198"/>
      <c r="AW48" s="198"/>
      <c r="AX48" s="199"/>
      <c r="AY48" s="222"/>
      <c r="AZ48" s="225"/>
      <c r="BA48" s="226"/>
      <c r="BB48" s="204"/>
      <c r="BC48" s="205"/>
      <c r="BD48" s="15"/>
      <c r="BE48" s="16"/>
      <c r="BF48" s="17"/>
      <c r="BG48" s="211"/>
      <c r="BH48" s="213"/>
      <c r="BI48" s="211"/>
      <c r="BJ48" s="213"/>
      <c r="BK48" s="220"/>
      <c r="BL48" s="221"/>
      <c r="BM48" s="3"/>
      <c r="BN48" s="3"/>
      <c r="BO48" s="3"/>
      <c r="BP48" s="3"/>
      <c r="BQ48" s="3"/>
      <c r="BR48" s="22"/>
    </row>
    <row r="49" spans="1:73">
      <c r="A49" s="20"/>
      <c r="Z49" s="75"/>
      <c r="AA49" s="192"/>
      <c r="AB49" s="178"/>
      <c r="AC49" s="179"/>
      <c r="AD49" s="179"/>
      <c r="AE49" s="179"/>
      <c r="AF49" s="179"/>
      <c r="AG49" s="179"/>
      <c r="AH49" s="179"/>
      <c r="AI49" s="180"/>
      <c r="AJ49" s="184"/>
      <c r="AK49" s="185"/>
      <c r="AL49" s="185"/>
      <c r="AM49" s="185"/>
      <c r="AN49" s="185"/>
      <c r="AO49" s="185"/>
      <c r="AP49" s="185"/>
      <c r="AQ49" s="185"/>
      <c r="AR49" s="185"/>
      <c r="AS49" s="185"/>
      <c r="AT49" s="185"/>
      <c r="AU49" s="185"/>
      <c r="AV49" s="185"/>
      <c r="AW49" s="185"/>
      <c r="AX49" s="186"/>
      <c r="AY49" s="187"/>
      <c r="AZ49" s="223"/>
      <c r="BA49" s="224"/>
      <c r="BB49" s="200"/>
      <c r="BC49" s="201"/>
      <c r="BD49" s="206"/>
      <c r="BE49" s="207"/>
      <c r="BF49" s="208"/>
      <c r="BG49" s="178"/>
      <c r="BH49" s="180"/>
      <c r="BI49" s="178"/>
      <c r="BJ49" s="180"/>
      <c r="BK49" s="218"/>
      <c r="BL49" s="219"/>
      <c r="BM49" s="1"/>
      <c r="BN49" s="1"/>
      <c r="BO49" s="1"/>
      <c r="BP49" s="1"/>
      <c r="BQ49" s="1"/>
      <c r="BR49" s="19"/>
    </row>
    <row r="50" spans="1:73">
      <c r="A50" s="20"/>
      <c r="Z50" s="75"/>
      <c r="AA50" s="193"/>
      <c r="AB50" s="194"/>
      <c r="AC50" s="195"/>
      <c r="AD50" s="195"/>
      <c r="AE50" s="195"/>
      <c r="AF50" s="195"/>
      <c r="AG50" s="195"/>
      <c r="AH50" s="195"/>
      <c r="AI50" s="196"/>
      <c r="AJ50" s="197"/>
      <c r="AK50" s="198"/>
      <c r="AL50" s="198"/>
      <c r="AM50" s="198"/>
      <c r="AN50" s="198"/>
      <c r="AO50" s="198"/>
      <c r="AP50" s="198"/>
      <c r="AQ50" s="198"/>
      <c r="AR50" s="198"/>
      <c r="AS50" s="198"/>
      <c r="AT50" s="198"/>
      <c r="AU50" s="198"/>
      <c r="AV50" s="198"/>
      <c r="AW50" s="198"/>
      <c r="AX50" s="199"/>
      <c r="AY50" s="222"/>
      <c r="AZ50" s="225"/>
      <c r="BA50" s="226"/>
      <c r="BB50" s="204"/>
      <c r="BC50" s="205"/>
      <c r="BD50" s="15"/>
      <c r="BE50" s="16"/>
      <c r="BF50" s="17"/>
      <c r="BG50" s="211"/>
      <c r="BH50" s="213"/>
      <c r="BI50" s="211"/>
      <c r="BJ50" s="213"/>
      <c r="BK50" s="220"/>
      <c r="BL50" s="221"/>
      <c r="BM50" s="2"/>
      <c r="BN50" s="2"/>
      <c r="BO50" s="2"/>
      <c r="BP50" s="2"/>
      <c r="BQ50" s="2"/>
      <c r="BR50" s="21"/>
    </row>
    <row r="51" spans="1:73">
      <c r="A51" s="20"/>
      <c r="Z51" s="3"/>
      <c r="AA51" s="66"/>
      <c r="AB51" s="178"/>
      <c r="AC51" s="179"/>
      <c r="AD51" s="179"/>
      <c r="AE51" s="179"/>
      <c r="AF51" s="179"/>
      <c r="AG51" s="179"/>
      <c r="AH51" s="179"/>
      <c r="AI51" s="180"/>
      <c r="AJ51" s="72"/>
      <c r="AK51" s="67"/>
      <c r="AL51" s="67"/>
      <c r="AM51" s="67"/>
      <c r="AN51" s="67"/>
      <c r="AO51" s="67"/>
      <c r="AP51" s="67"/>
      <c r="AQ51" s="67"/>
      <c r="AR51" s="67"/>
      <c r="AS51" s="67"/>
      <c r="AT51" s="67"/>
      <c r="AU51" s="67"/>
      <c r="AV51" s="67"/>
      <c r="AW51" s="67"/>
      <c r="AX51" s="68"/>
      <c r="AY51" s="187"/>
      <c r="AZ51" s="214"/>
      <c r="BA51" s="215"/>
      <c r="BB51" s="200"/>
      <c r="BC51" s="201"/>
      <c r="BD51" s="206"/>
      <c r="BE51" s="207"/>
      <c r="BF51" s="208"/>
      <c r="BG51" s="178"/>
      <c r="BH51" s="180"/>
      <c r="BI51" s="178"/>
      <c r="BJ51" s="180"/>
      <c r="BK51" s="178"/>
      <c r="BL51" s="180"/>
      <c r="BM51" s="1"/>
      <c r="BN51" s="1"/>
      <c r="BO51" s="1"/>
      <c r="BP51" s="1"/>
      <c r="BQ51" s="1"/>
      <c r="BR51" s="19"/>
    </row>
    <row r="52" spans="1:73">
      <c r="A52" s="20"/>
      <c r="Z52" s="3"/>
      <c r="AA52" s="69"/>
      <c r="AB52" s="211"/>
      <c r="AC52" s="212"/>
      <c r="AD52" s="212"/>
      <c r="AE52" s="212"/>
      <c r="AF52" s="212"/>
      <c r="AG52" s="212"/>
      <c r="AH52" s="212"/>
      <c r="AI52" s="213"/>
      <c r="AJ52" s="73"/>
      <c r="AK52" s="70"/>
      <c r="AL52" s="70"/>
      <c r="AM52" s="70"/>
      <c r="AN52" s="70"/>
      <c r="AO52" s="70"/>
      <c r="AP52" s="70"/>
      <c r="AQ52" s="70"/>
      <c r="AR52" s="70"/>
      <c r="AS52" s="70"/>
      <c r="AT52" s="70"/>
      <c r="AU52" s="70"/>
      <c r="AV52" s="70"/>
      <c r="AW52" s="70"/>
      <c r="AX52" s="71"/>
      <c r="AY52" s="210"/>
      <c r="AZ52" s="216"/>
      <c r="BA52" s="217"/>
      <c r="BB52" s="204"/>
      <c r="BC52" s="205"/>
      <c r="BD52" s="61"/>
      <c r="BE52" s="62"/>
      <c r="BF52" s="63"/>
      <c r="BG52" s="194"/>
      <c r="BH52" s="196"/>
      <c r="BI52" s="194"/>
      <c r="BJ52" s="196"/>
      <c r="BK52" s="194"/>
      <c r="BL52" s="196"/>
      <c r="BM52" s="3"/>
      <c r="BN52" s="3"/>
      <c r="BO52" s="3"/>
      <c r="BP52" s="3"/>
      <c r="BQ52" s="3"/>
      <c r="BR52" s="22"/>
    </row>
    <row r="53" spans="1:73">
      <c r="A53" s="20"/>
      <c r="Z53" s="3"/>
      <c r="AA53" s="60"/>
      <c r="AB53" s="178"/>
      <c r="AC53" s="179"/>
      <c r="AD53" s="179"/>
      <c r="AE53" s="179"/>
      <c r="AF53" s="179"/>
      <c r="AG53" s="179"/>
      <c r="AH53" s="179"/>
      <c r="AI53" s="180"/>
      <c r="AJ53" s="64"/>
      <c r="AK53" s="53"/>
      <c r="AL53" s="53"/>
      <c r="AM53" s="53"/>
      <c r="AN53" s="53"/>
      <c r="AO53" s="53"/>
      <c r="AP53" s="53"/>
      <c r="AQ53" s="53"/>
      <c r="AR53" s="53"/>
      <c r="AS53" s="53"/>
      <c r="AT53" s="53"/>
      <c r="AU53" s="53"/>
      <c r="AV53" s="53"/>
      <c r="AW53" s="53"/>
      <c r="AX53" s="54"/>
      <c r="AY53" s="187"/>
      <c r="AZ53" s="214"/>
      <c r="BA53" s="215"/>
      <c r="BB53" s="200"/>
      <c r="BC53" s="201"/>
      <c r="BD53" s="206"/>
      <c r="BE53" s="207"/>
      <c r="BF53" s="208"/>
      <c r="BG53" s="178"/>
      <c r="BH53" s="180"/>
      <c r="BI53" s="178"/>
      <c r="BJ53" s="180"/>
      <c r="BK53" s="178"/>
      <c r="BL53" s="180"/>
      <c r="BM53" s="1"/>
      <c r="BN53" s="1"/>
      <c r="BO53" s="1"/>
      <c r="BP53" s="1"/>
      <c r="BQ53" s="1"/>
      <c r="BR53" s="19"/>
    </row>
    <row r="54" spans="1:73">
      <c r="A54" s="20"/>
      <c r="Z54" s="3"/>
      <c r="AA54" s="65"/>
      <c r="AB54" s="211"/>
      <c r="AC54" s="212"/>
      <c r="AD54" s="212"/>
      <c r="AE54" s="212"/>
      <c r="AF54" s="212"/>
      <c r="AG54" s="212"/>
      <c r="AH54" s="212"/>
      <c r="AI54" s="213"/>
      <c r="AJ54" s="74"/>
      <c r="AK54" s="58"/>
      <c r="AL54" s="58"/>
      <c r="AM54" s="58"/>
      <c r="AN54" s="58"/>
      <c r="AO54" s="58"/>
      <c r="AP54" s="58"/>
      <c r="AQ54" s="58"/>
      <c r="AR54" s="58"/>
      <c r="AS54" s="58"/>
      <c r="AT54" s="58"/>
      <c r="AU54" s="58"/>
      <c r="AV54" s="58"/>
      <c r="AW54" s="58"/>
      <c r="AX54" s="59"/>
      <c r="AY54" s="210"/>
      <c r="AZ54" s="216"/>
      <c r="BA54" s="217"/>
      <c r="BB54" s="204"/>
      <c r="BC54" s="205"/>
      <c r="BD54" s="61"/>
      <c r="BE54" s="62"/>
      <c r="BF54" s="63"/>
      <c r="BG54" s="194"/>
      <c r="BH54" s="196"/>
      <c r="BI54" s="194"/>
      <c r="BJ54" s="196"/>
      <c r="BK54" s="194"/>
      <c r="BL54" s="196"/>
      <c r="BM54" s="3"/>
      <c r="BN54" s="3"/>
      <c r="BO54" s="3"/>
      <c r="BP54" s="3"/>
      <c r="BQ54" s="3"/>
      <c r="BR54" s="22"/>
    </row>
    <row r="55" spans="1:73">
      <c r="Z55" s="3"/>
      <c r="AA55" s="60"/>
      <c r="AB55" s="50"/>
      <c r="AC55" s="52"/>
      <c r="AD55" s="52"/>
      <c r="AE55" s="52"/>
      <c r="AF55" s="52"/>
      <c r="AG55" s="52"/>
      <c r="AH55" s="52"/>
      <c r="AI55" s="51"/>
      <c r="AJ55" s="64"/>
      <c r="AK55" s="53"/>
      <c r="AL55" s="53"/>
      <c r="AM55" s="53"/>
      <c r="AN55" s="53"/>
      <c r="AO55" s="53"/>
      <c r="AP55" s="53"/>
      <c r="AQ55" s="53"/>
      <c r="AR55" s="53"/>
      <c r="AS55" s="53"/>
      <c r="AT55" s="53"/>
      <c r="AU55" s="53"/>
      <c r="AV55" s="53"/>
      <c r="AW55" s="53"/>
      <c r="AX55" s="54"/>
      <c r="AY55" s="187"/>
      <c r="AZ55" s="178"/>
      <c r="BA55" s="180"/>
      <c r="BB55" s="200"/>
      <c r="BC55" s="201"/>
      <c r="BD55" s="206"/>
      <c r="BE55" s="207"/>
      <c r="BF55" s="208"/>
      <c r="BG55" s="178"/>
      <c r="BH55" s="180"/>
      <c r="BI55" s="178"/>
      <c r="BJ55" s="180"/>
      <c r="BK55" s="178"/>
      <c r="BL55" s="180"/>
      <c r="BM55" s="1"/>
      <c r="BN55" s="1"/>
      <c r="BO55" s="1"/>
      <c r="BP55" s="1"/>
      <c r="BQ55" s="1"/>
      <c r="BR55" s="19"/>
      <c r="BS55" s="4"/>
      <c r="BT55" s="4"/>
      <c r="BU55" s="4"/>
    </row>
    <row r="56" spans="1:73">
      <c r="A56" s="20"/>
      <c r="Z56" s="3"/>
      <c r="AA56" s="65"/>
      <c r="AB56" s="55"/>
      <c r="AC56" s="56"/>
      <c r="AD56" s="56"/>
      <c r="AE56" s="56"/>
      <c r="AF56" s="56"/>
      <c r="AG56" s="56"/>
      <c r="AH56" s="56"/>
      <c r="AI56" s="57"/>
      <c r="AJ56" s="74"/>
      <c r="AK56" s="58"/>
      <c r="AL56" s="58"/>
      <c r="AM56" s="58"/>
      <c r="AN56" s="58"/>
      <c r="AO56" s="58"/>
      <c r="AP56" s="58"/>
      <c r="AQ56" s="58"/>
      <c r="AR56" s="58"/>
      <c r="AS56" s="58"/>
      <c r="AT56" s="58"/>
      <c r="AU56" s="58"/>
      <c r="AV56" s="58"/>
      <c r="AW56" s="58"/>
      <c r="AX56" s="59"/>
      <c r="AY56" s="210"/>
      <c r="AZ56" s="194"/>
      <c r="BA56" s="196"/>
      <c r="BB56" s="204"/>
      <c r="BC56" s="205"/>
      <c r="BD56" s="61"/>
      <c r="BE56" s="62"/>
      <c r="BF56" s="63"/>
      <c r="BG56" s="194"/>
      <c r="BH56" s="196"/>
      <c r="BI56" s="194"/>
      <c r="BJ56" s="196"/>
      <c r="BK56" s="194"/>
      <c r="BL56" s="196"/>
      <c r="BM56" s="3"/>
      <c r="BN56" s="3"/>
      <c r="BO56" s="3"/>
      <c r="BP56" s="3"/>
      <c r="BQ56" s="3"/>
      <c r="BR56" s="22"/>
      <c r="BS56" s="4"/>
      <c r="BT56" s="4"/>
      <c r="BU56" s="4"/>
    </row>
    <row r="57" spans="1:73">
      <c r="A57" s="20"/>
      <c r="Z57" s="75"/>
      <c r="AA57" s="60"/>
      <c r="AB57" s="178"/>
      <c r="AC57" s="179"/>
      <c r="AD57" s="179"/>
      <c r="AE57" s="179"/>
      <c r="AF57" s="179"/>
      <c r="AG57" s="179"/>
      <c r="AH57" s="179"/>
      <c r="AI57" s="180"/>
      <c r="AJ57" s="64"/>
      <c r="AK57" s="53"/>
      <c r="AL57" s="53"/>
      <c r="AM57" s="53"/>
      <c r="AN57" s="53"/>
      <c r="AO57" s="53"/>
      <c r="AP57" s="53"/>
      <c r="AQ57" s="53"/>
      <c r="AR57" s="53"/>
      <c r="AS57" s="53"/>
      <c r="AT57" s="53"/>
      <c r="AU57" s="53"/>
      <c r="AV57" s="53"/>
      <c r="AW57" s="53"/>
      <c r="AX57" s="54"/>
      <c r="AY57" s="187"/>
      <c r="AZ57" s="214"/>
      <c r="BA57" s="215"/>
      <c r="BB57" s="200"/>
      <c r="BC57" s="201"/>
      <c r="BD57" s="206"/>
      <c r="BE57" s="207"/>
      <c r="BF57" s="208"/>
      <c r="BG57" s="178"/>
      <c r="BH57" s="180"/>
      <c r="BI57" s="178"/>
      <c r="BJ57" s="180"/>
      <c r="BK57" s="178"/>
      <c r="BL57" s="180"/>
      <c r="BM57" s="1"/>
      <c r="BN57" s="1"/>
      <c r="BO57" s="1"/>
      <c r="BP57" s="1"/>
      <c r="BQ57" s="1"/>
      <c r="BR57" s="19"/>
      <c r="BS57" s="75"/>
      <c r="BT57" s="75"/>
      <c r="BU57" s="4"/>
    </row>
    <row r="58" spans="1:73">
      <c r="A58" s="20"/>
      <c r="Z58" s="75"/>
      <c r="AA58" s="65"/>
      <c r="AB58" s="211"/>
      <c r="AC58" s="212"/>
      <c r="AD58" s="212"/>
      <c r="AE58" s="212"/>
      <c r="AF58" s="212"/>
      <c r="AG58" s="212"/>
      <c r="AH58" s="212"/>
      <c r="AI58" s="213"/>
      <c r="AJ58" s="74"/>
      <c r="AK58" s="58"/>
      <c r="AL58" s="58"/>
      <c r="AM58" s="58"/>
      <c r="AN58" s="58"/>
      <c r="AO58" s="58"/>
      <c r="AP58" s="58"/>
      <c r="AQ58" s="58"/>
      <c r="AR58" s="58"/>
      <c r="AS58" s="58"/>
      <c r="AT58" s="58"/>
      <c r="AU58" s="58"/>
      <c r="AV58" s="58"/>
      <c r="AW58" s="58"/>
      <c r="AX58" s="59"/>
      <c r="AY58" s="210"/>
      <c r="AZ58" s="216"/>
      <c r="BA58" s="217"/>
      <c r="BB58" s="204"/>
      <c r="BC58" s="205"/>
      <c r="BD58" s="61"/>
      <c r="BE58" s="62"/>
      <c r="BF58" s="63"/>
      <c r="BG58" s="194"/>
      <c r="BH58" s="196"/>
      <c r="BI58" s="194"/>
      <c r="BJ58" s="196"/>
      <c r="BK58" s="194"/>
      <c r="BL58" s="196"/>
      <c r="BM58" s="3"/>
      <c r="BN58" s="3"/>
      <c r="BO58" s="3"/>
      <c r="BP58" s="3"/>
      <c r="BQ58" s="3"/>
      <c r="BR58" s="22"/>
      <c r="BS58" s="75"/>
      <c r="BT58" s="75"/>
      <c r="BU58" s="4"/>
    </row>
    <row r="59" spans="1:73">
      <c r="A59" s="20"/>
      <c r="Z59" s="75"/>
      <c r="AA59" s="192"/>
      <c r="AB59" s="178"/>
      <c r="AC59" s="179"/>
      <c r="AD59" s="179"/>
      <c r="AE59" s="179"/>
      <c r="AF59" s="179"/>
      <c r="AG59" s="179"/>
      <c r="AH59" s="179"/>
      <c r="AI59" s="180"/>
      <c r="AJ59" s="184"/>
      <c r="AK59" s="185"/>
      <c r="AL59" s="185"/>
      <c r="AM59" s="185"/>
      <c r="AN59" s="185"/>
      <c r="AO59" s="185"/>
      <c r="AP59" s="185"/>
      <c r="AQ59" s="185"/>
      <c r="AR59" s="185"/>
      <c r="AS59" s="185"/>
      <c r="AT59" s="185"/>
      <c r="AU59" s="185"/>
      <c r="AV59" s="185"/>
      <c r="AW59" s="185"/>
      <c r="AX59" s="186"/>
      <c r="AY59" s="187"/>
      <c r="AZ59" s="178"/>
      <c r="BA59" s="180"/>
      <c r="BB59" s="200"/>
      <c r="BC59" s="201"/>
      <c r="BD59" s="206"/>
      <c r="BE59" s="207"/>
      <c r="BF59" s="208"/>
      <c r="BG59" s="178"/>
      <c r="BH59" s="180"/>
      <c r="BI59" s="178"/>
      <c r="BJ59" s="180"/>
      <c r="BK59" s="178"/>
      <c r="BL59" s="180"/>
      <c r="BM59" s="1"/>
      <c r="BN59" s="1"/>
      <c r="BO59" s="1"/>
      <c r="BP59" s="1"/>
      <c r="BQ59" s="1"/>
      <c r="BR59" s="19"/>
      <c r="BS59" s="75"/>
      <c r="BT59" s="75"/>
      <c r="BU59" s="4"/>
    </row>
    <row r="60" spans="1:73">
      <c r="A60" s="20"/>
      <c r="Z60" s="75"/>
      <c r="AA60" s="193"/>
      <c r="AB60" s="194"/>
      <c r="AC60" s="195"/>
      <c r="AD60" s="195"/>
      <c r="AE60" s="195"/>
      <c r="AF60" s="195"/>
      <c r="AG60" s="195"/>
      <c r="AH60" s="195"/>
      <c r="AI60" s="196"/>
      <c r="AJ60" s="197"/>
      <c r="AK60" s="198"/>
      <c r="AL60" s="198"/>
      <c r="AM60" s="198"/>
      <c r="AN60" s="198"/>
      <c r="AO60" s="198"/>
      <c r="AP60" s="198"/>
      <c r="AQ60" s="198"/>
      <c r="AR60" s="198"/>
      <c r="AS60" s="198"/>
      <c r="AT60" s="198"/>
      <c r="AU60" s="198"/>
      <c r="AV60" s="198"/>
      <c r="AW60" s="198"/>
      <c r="AX60" s="199"/>
      <c r="AY60" s="210"/>
      <c r="AZ60" s="194"/>
      <c r="BA60" s="196"/>
      <c r="BB60" s="204"/>
      <c r="BC60" s="205"/>
      <c r="BD60" s="61"/>
      <c r="BE60" s="62"/>
      <c r="BF60" s="63"/>
      <c r="BG60" s="194"/>
      <c r="BH60" s="196"/>
      <c r="BI60" s="194"/>
      <c r="BJ60" s="196"/>
      <c r="BK60" s="194"/>
      <c r="BL60" s="196"/>
      <c r="BM60" s="3"/>
      <c r="BN60" s="3"/>
      <c r="BO60" s="3"/>
      <c r="BP60" s="3"/>
      <c r="BQ60" s="3"/>
      <c r="BR60" s="22"/>
      <c r="BS60" s="75"/>
      <c r="BT60" s="75"/>
      <c r="BU60" s="4"/>
    </row>
    <row r="61" spans="1:73">
      <c r="A61" s="20"/>
      <c r="Z61" s="75"/>
      <c r="AA61" s="66"/>
      <c r="AB61" s="178"/>
      <c r="AC61" s="179"/>
      <c r="AD61" s="179"/>
      <c r="AE61" s="179"/>
      <c r="AF61" s="179"/>
      <c r="AG61" s="179"/>
      <c r="AH61" s="179"/>
      <c r="AI61" s="180"/>
      <c r="AJ61" s="72"/>
      <c r="AK61" s="67"/>
      <c r="AL61" s="67"/>
      <c r="AM61" s="67"/>
      <c r="AN61" s="67"/>
      <c r="AO61" s="67"/>
      <c r="AP61" s="67"/>
      <c r="AQ61" s="67"/>
      <c r="AR61" s="67"/>
      <c r="AS61" s="67"/>
      <c r="AT61" s="67"/>
      <c r="AU61" s="67"/>
      <c r="AV61" s="67"/>
      <c r="AW61" s="67"/>
      <c r="AX61" s="68"/>
      <c r="AY61" s="187"/>
      <c r="AZ61" s="178"/>
      <c r="BA61" s="180"/>
      <c r="BB61" s="200"/>
      <c r="BC61" s="201"/>
      <c r="BD61" s="206"/>
      <c r="BE61" s="207"/>
      <c r="BF61" s="208"/>
      <c r="BG61" s="178"/>
      <c r="BH61" s="180"/>
      <c r="BI61" s="178"/>
      <c r="BJ61" s="180"/>
      <c r="BK61" s="178"/>
      <c r="BL61" s="180"/>
      <c r="BM61" s="1"/>
      <c r="BN61" s="1"/>
      <c r="BO61" s="1"/>
      <c r="BP61" s="1"/>
      <c r="BQ61" s="1"/>
      <c r="BR61" s="19"/>
      <c r="BS61" s="75"/>
      <c r="BT61" s="75"/>
      <c r="BU61" s="4"/>
    </row>
    <row r="62" spans="1:73">
      <c r="A62" s="20"/>
      <c r="Z62" s="75"/>
      <c r="AA62" s="69"/>
      <c r="AB62" s="211"/>
      <c r="AC62" s="212"/>
      <c r="AD62" s="212"/>
      <c r="AE62" s="212"/>
      <c r="AF62" s="212"/>
      <c r="AG62" s="212"/>
      <c r="AH62" s="212"/>
      <c r="AI62" s="213"/>
      <c r="AJ62" s="73"/>
      <c r="AK62" s="70"/>
      <c r="AL62" s="70"/>
      <c r="AM62" s="70"/>
      <c r="AN62" s="70"/>
      <c r="AO62" s="70"/>
      <c r="AP62" s="70"/>
      <c r="AQ62" s="70"/>
      <c r="AR62" s="70"/>
      <c r="AS62" s="70"/>
      <c r="AT62" s="70"/>
      <c r="AU62" s="70"/>
      <c r="AV62" s="70"/>
      <c r="AW62" s="70"/>
      <c r="AX62" s="71"/>
      <c r="AY62" s="210"/>
      <c r="AZ62" s="194"/>
      <c r="BA62" s="196"/>
      <c r="BB62" s="204"/>
      <c r="BC62" s="205"/>
      <c r="BD62" s="61"/>
      <c r="BE62" s="62"/>
      <c r="BF62" s="63"/>
      <c r="BG62" s="194"/>
      <c r="BH62" s="196"/>
      <c r="BI62" s="194"/>
      <c r="BJ62" s="196"/>
      <c r="BK62" s="194"/>
      <c r="BL62" s="196"/>
      <c r="BM62" s="3"/>
      <c r="BN62" s="3"/>
      <c r="BO62" s="3"/>
      <c r="BP62" s="3"/>
      <c r="BQ62" s="3"/>
      <c r="BR62" s="22"/>
      <c r="BS62" s="75"/>
      <c r="BT62" s="75"/>
      <c r="BU62" s="4"/>
    </row>
    <row r="63" spans="1:73">
      <c r="A63" s="20"/>
      <c r="Z63" s="3"/>
      <c r="AA63" s="60"/>
      <c r="AB63" s="178"/>
      <c r="AC63" s="179"/>
      <c r="AD63" s="179"/>
      <c r="AE63" s="179"/>
      <c r="AF63" s="179"/>
      <c r="AG63" s="179"/>
      <c r="AH63" s="179"/>
      <c r="AI63" s="180"/>
      <c r="AJ63" s="64"/>
      <c r="AK63" s="53"/>
      <c r="AL63" s="53"/>
      <c r="AM63" s="53"/>
      <c r="AN63" s="53"/>
      <c r="AO63" s="53"/>
      <c r="AP63" s="53"/>
      <c r="AQ63" s="53"/>
      <c r="AR63" s="53"/>
      <c r="AS63" s="53"/>
      <c r="AT63" s="53"/>
      <c r="AU63" s="53"/>
      <c r="AV63" s="53"/>
      <c r="AW63" s="53"/>
      <c r="AX63" s="54"/>
      <c r="AY63" s="187"/>
      <c r="AZ63" s="178"/>
      <c r="BA63" s="180"/>
      <c r="BB63" s="200"/>
      <c r="BC63" s="201"/>
      <c r="BD63" s="206"/>
      <c r="BE63" s="207"/>
      <c r="BF63" s="208"/>
      <c r="BG63" s="178"/>
      <c r="BH63" s="180"/>
      <c r="BI63" s="178"/>
      <c r="BJ63" s="180"/>
      <c r="BK63" s="178"/>
      <c r="BL63" s="180"/>
      <c r="BM63" s="1"/>
      <c r="BN63" s="1"/>
      <c r="BO63" s="1"/>
      <c r="BP63" s="1"/>
      <c r="BQ63" s="1"/>
      <c r="BR63" s="19"/>
      <c r="BS63" s="4"/>
      <c r="BT63" s="4"/>
      <c r="BU63" s="4"/>
    </row>
    <row r="64" spans="1:73">
      <c r="A64" s="20"/>
      <c r="Z64" s="3"/>
      <c r="AA64" s="65"/>
      <c r="AB64" s="211"/>
      <c r="AC64" s="212"/>
      <c r="AD64" s="212"/>
      <c r="AE64" s="212"/>
      <c r="AF64" s="212"/>
      <c r="AG64" s="212"/>
      <c r="AH64" s="212"/>
      <c r="AI64" s="213"/>
      <c r="AJ64" s="74"/>
      <c r="AK64" s="58"/>
      <c r="AL64" s="58"/>
      <c r="AM64" s="58"/>
      <c r="AN64" s="58"/>
      <c r="AO64" s="58"/>
      <c r="AP64" s="58"/>
      <c r="AQ64" s="58"/>
      <c r="AR64" s="58"/>
      <c r="AS64" s="58"/>
      <c r="AT64" s="58"/>
      <c r="AU64" s="58"/>
      <c r="AV64" s="58"/>
      <c r="AW64" s="58"/>
      <c r="AX64" s="59"/>
      <c r="AY64" s="210"/>
      <c r="AZ64" s="194"/>
      <c r="BA64" s="196"/>
      <c r="BB64" s="204"/>
      <c r="BC64" s="205"/>
      <c r="BD64" s="61"/>
      <c r="BE64" s="62"/>
      <c r="BF64" s="63"/>
      <c r="BG64" s="194"/>
      <c r="BH64" s="196"/>
      <c r="BI64" s="194"/>
      <c r="BJ64" s="196"/>
      <c r="BK64" s="194"/>
      <c r="BL64" s="196"/>
      <c r="BM64" s="3"/>
      <c r="BN64" s="3"/>
      <c r="BO64" s="3"/>
      <c r="BP64" s="3"/>
      <c r="BQ64" s="3"/>
      <c r="BR64" s="22"/>
      <c r="BS64" s="4"/>
      <c r="BT64" s="4"/>
      <c r="BU64" s="4"/>
    </row>
    <row r="65" spans="1:73">
      <c r="A65" s="20"/>
      <c r="Z65" s="3"/>
      <c r="AA65" s="60"/>
      <c r="AB65" s="50"/>
      <c r="AC65" s="52"/>
      <c r="AD65" s="52"/>
      <c r="AE65" s="52"/>
      <c r="AF65" s="52"/>
      <c r="AG65" s="52"/>
      <c r="AH65" s="52"/>
      <c r="AI65" s="51"/>
      <c r="AJ65" s="64"/>
      <c r="AK65" s="53"/>
      <c r="AL65" s="53"/>
      <c r="AM65" s="53"/>
      <c r="AN65" s="53"/>
      <c r="AO65" s="53"/>
      <c r="AP65" s="53"/>
      <c r="AQ65" s="53"/>
      <c r="AR65" s="53"/>
      <c r="AS65" s="53"/>
      <c r="AT65" s="53"/>
      <c r="AU65" s="53"/>
      <c r="AV65" s="53"/>
      <c r="AW65" s="53"/>
      <c r="AX65" s="54"/>
      <c r="AY65" s="187"/>
      <c r="AZ65" s="178"/>
      <c r="BA65" s="180"/>
      <c r="BB65" s="200"/>
      <c r="BC65" s="201"/>
      <c r="BD65" s="206"/>
      <c r="BE65" s="207"/>
      <c r="BF65" s="208"/>
      <c r="BG65" s="178"/>
      <c r="BH65" s="180"/>
      <c r="BI65" s="178"/>
      <c r="BJ65" s="180"/>
      <c r="BK65" s="178"/>
      <c r="BL65" s="180"/>
      <c r="BM65" s="1"/>
      <c r="BN65" s="1"/>
      <c r="BO65" s="1"/>
      <c r="BP65" s="1"/>
      <c r="BQ65" s="1"/>
      <c r="BR65" s="19"/>
      <c r="BS65" s="4"/>
      <c r="BT65" s="4"/>
      <c r="BU65" s="4"/>
    </row>
    <row r="66" spans="1:73">
      <c r="A66" s="20"/>
      <c r="Z66" s="3"/>
      <c r="AA66" s="65"/>
      <c r="AB66" s="55"/>
      <c r="AC66" s="56"/>
      <c r="AD66" s="56"/>
      <c r="AE66" s="56"/>
      <c r="AF66" s="56"/>
      <c r="AG66" s="56"/>
      <c r="AH66" s="56"/>
      <c r="AI66" s="57"/>
      <c r="AJ66" s="74"/>
      <c r="AK66" s="58"/>
      <c r="AL66" s="58"/>
      <c r="AM66" s="58"/>
      <c r="AN66" s="58"/>
      <c r="AO66" s="58"/>
      <c r="AP66" s="58"/>
      <c r="AQ66" s="58"/>
      <c r="AR66" s="58"/>
      <c r="AS66" s="58"/>
      <c r="AT66" s="58"/>
      <c r="AU66" s="58"/>
      <c r="AV66" s="58"/>
      <c r="AW66" s="58"/>
      <c r="AX66" s="59"/>
      <c r="AY66" s="210"/>
      <c r="AZ66" s="194"/>
      <c r="BA66" s="196"/>
      <c r="BB66" s="204"/>
      <c r="BC66" s="205"/>
      <c r="BD66" s="61"/>
      <c r="BE66" s="62"/>
      <c r="BF66" s="63"/>
      <c r="BG66" s="194"/>
      <c r="BH66" s="196"/>
      <c r="BI66" s="194"/>
      <c r="BJ66" s="196"/>
      <c r="BK66" s="194"/>
      <c r="BL66" s="196"/>
      <c r="BM66" s="3"/>
      <c r="BN66" s="3"/>
      <c r="BO66" s="3"/>
      <c r="BP66" s="3"/>
      <c r="BQ66" s="3"/>
      <c r="BR66" s="22"/>
      <c r="BS66" s="4"/>
      <c r="BT66" s="4"/>
      <c r="BU66" s="4"/>
    </row>
    <row r="67" spans="1:73">
      <c r="A67" s="20"/>
      <c r="Z67" s="3"/>
      <c r="AA67" s="60"/>
      <c r="AB67" s="178"/>
      <c r="AC67" s="179"/>
      <c r="AD67" s="179"/>
      <c r="AE67" s="179"/>
      <c r="AF67" s="179"/>
      <c r="AG67" s="179"/>
      <c r="AH67" s="179"/>
      <c r="AI67" s="180"/>
      <c r="AJ67" s="64"/>
      <c r="AK67" s="53"/>
      <c r="AL67" s="53"/>
      <c r="AM67" s="53"/>
      <c r="AN67" s="53"/>
      <c r="AO67" s="53"/>
      <c r="AP67" s="53"/>
      <c r="AQ67" s="53"/>
      <c r="AR67" s="53"/>
      <c r="AS67" s="53"/>
      <c r="AT67" s="53"/>
      <c r="AU67" s="53"/>
      <c r="AV67" s="53"/>
      <c r="AW67" s="53"/>
      <c r="AX67" s="54"/>
      <c r="AY67" s="187"/>
      <c r="AZ67" s="178"/>
      <c r="BA67" s="180"/>
      <c r="BB67" s="200"/>
      <c r="BC67" s="201"/>
      <c r="BD67" s="206"/>
      <c r="BE67" s="207"/>
      <c r="BF67" s="208"/>
      <c r="BG67" s="178"/>
      <c r="BH67" s="180"/>
      <c r="BI67" s="178"/>
      <c r="BJ67" s="180"/>
      <c r="BK67" s="178"/>
      <c r="BL67" s="180"/>
      <c r="BM67" s="1"/>
      <c r="BN67" s="1"/>
      <c r="BO67" s="1"/>
      <c r="BP67" s="1"/>
      <c r="BQ67" s="1"/>
      <c r="BR67" s="19"/>
      <c r="BS67" s="4"/>
      <c r="BT67" s="4"/>
      <c r="BU67" s="4"/>
    </row>
    <row r="68" spans="1:73">
      <c r="A68" s="20"/>
      <c r="Z68" s="3"/>
      <c r="AA68" s="65"/>
      <c r="AB68" s="211"/>
      <c r="AC68" s="212"/>
      <c r="AD68" s="212"/>
      <c r="AE68" s="212"/>
      <c r="AF68" s="212"/>
      <c r="AG68" s="212"/>
      <c r="AH68" s="212"/>
      <c r="AI68" s="213"/>
      <c r="AJ68" s="74"/>
      <c r="AK68" s="58"/>
      <c r="AL68" s="58"/>
      <c r="AM68" s="58"/>
      <c r="AN68" s="58"/>
      <c r="AO68" s="58"/>
      <c r="AP68" s="58"/>
      <c r="AQ68" s="58"/>
      <c r="AR68" s="58"/>
      <c r="AS68" s="58"/>
      <c r="AT68" s="58"/>
      <c r="AU68" s="58"/>
      <c r="AV68" s="58"/>
      <c r="AW68" s="58"/>
      <c r="AX68" s="59"/>
      <c r="AY68" s="210"/>
      <c r="AZ68" s="194"/>
      <c r="BA68" s="196"/>
      <c r="BB68" s="204"/>
      <c r="BC68" s="205"/>
      <c r="BD68" s="61"/>
      <c r="BE68" s="62"/>
      <c r="BF68" s="63"/>
      <c r="BG68" s="194"/>
      <c r="BH68" s="196"/>
      <c r="BI68" s="194"/>
      <c r="BJ68" s="196"/>
      <c r="BK68" s="194"/>
      <c r="BL68" s="196"/>
      <c r="BM68" s="3"/>
      <c r="BN68" s="3"/>
      <c r="BO68" s="3"/>
      <c r="BP68" s="3"/>
      <c r="BQ68" s="3"/>
      <c r="BR68" s="22"/>
      <c r="BS68" s="4"/>
      <c r="BT68" s="4"/>
      <c r="BU68" s="4"/>
    </row>
    <row r="69" spans="1:73">
      <c r="A69" s="20"/>
      <c r="Z69" s="3"/>
      <c r="AA69" s="192"/>
      <c r="AB69" s="178"/>
      <c r="AC69" s="179"/>
      <c r="AD69" s="179"/>
      <c r="AE69" s="179"/>
      <c r="AF69" s="179"/>
      <c r="AG69" s="179"/>
      <c r="AH69" s="179"/>
      <c r="AI69" s="180"/>
      <c r="AJ69" s="184"/>
      <c r="AK69" s="185"/>
      <c r="AL69" s="185"/>
      <c r="AM69" s="185"/>
      <c r="AN69" s="185"/>
      <c r="AO69" s="185"/>
      <c r="AP69" s="185"/>
      <c r="AQ69" s="185"/>
      <c r="AR69" s="185"/>
      <c r="AS69" s="185"/>
      <c r="AT69" s="185"/>
      <c r="AU69" s="185"/>
      <c r="AV69" s="185"/>
      <c r="AW69" s="185"/>
      <c r="AX69" s="186"/>
      <c r="AY69" s="187"/>
      <c r="AZ69" s="178"/>
      <c r="BA69" s="180"/>
      <c r="BB69" s="200"/>
      <c r="BC69" s="201"/>
      <c r="BD69" s="206"/>
      <c r="BE69" s="207"/>
      <c r="BF69" s="208"/>
      <c r="BG69" s="178"/>
      <c r="BH69" s="180"/>
      <c r="BI69" s="178"/>
      <c r="BJ69" s="180"/>
      <c r="BK69" s="178"/>
      <c r="BL69" s="180"/>
      <c r="BM69" s="1"/>
      <c r="BN69" s="1"/>
      <c r="BO69" s="1"/>
      <c r="BP69" s="1"/>
      <c r="BQ69" s="1"/>
      <c r="BR69" s="19"/>
      <c r="BS69" s="4"/>
      <c r="BT69" s="4"/>
      <c r="BU69" s="4"/>
    </row>
    <row r="70" spans="1:73">
      <c r="A70" s="20"/>
      <c r="Z70" s="3"/>
      <c r="AA70" s="193"/>
      <c r="AB70" s="194"/>
      <c r="AC70" s="195"/>
      <c r="AD70" s="195"/>
      <c r="AE70" s="195"/>
      <c r="AF70" s="195"/>
      <c r="AG70" s="195"/>
      <c r="AH70" s="195"/>
      <c r="AI70" s="196"/>
      <c r="AJ70" s="197"/>
      <c r="AK70" s="198"/>
      <c r="AL70" s="198"/>
      <c r="AM70" s="198"/>
      <c r="AN70" s="198"/>
      <c r="AO70" s="198"/>
      <c r="AP70" s="198"/>
      <c r="AQ70" s="198"/>
      <c r="AR70" s="198"/>
      <c r="AS70" s="198"/>
      <c r="AT70" s="198"/>
      <c r="AU70" s="198"/>
      <c r="AV70" s="198"/>
      <c r="AW70" s="198"/>
      <c r="AX70" s="199"/>
      <c r="AY70" s="210"/>
      <c r="AZ70" s="194"/>
      <c r="BA70" s="196"/>
      <c r="BB70" s="204"/>
      <c r="BC70" s="205"/>
      <c r="BD70" s="61"/>
      <c r="BE70" s="62"/>
      <c r="BF70" s="63"/>
      <c r="BG70" s="194"/>
      <c r="BH70" s="196"/>
      <c r="BI70" s="194"/>
      <c r="BJ70" s="196"/>
      <c r="BK70" s="194"/>
      <c r="BL70" s="196"/>
      <c r="BM70" s="3"/>
      <c r="BN70" s="3"/>
      <c r="BO70" s="3"/>
      <c r="BP70" s="3"/>
      <c r="BQ70" s="3"/>
      <c r="BR70" s="22"/>
      <c r="BS70" s="4"/>
      <c r="BT70" s="4"/>
      <c r="BU70" s="4"/>
    </row>
    <row r="71" spans="1:73">
      <c r="A71" s="20"/>
      <c r="Z71" s="3"/>
      <c r="AA71" s="192"/>
      <c r="AB71" s="178"/>
      <c r="AC71" s="179"/>
      <c r="AD71" s="179"/>
      <c r="AE71" s="179"/>
      <c r="AF71" s="179"/>
      <c r="AG71" s="179"/>
      <c r="AH71" s="179"/>
      <c r="AI71" s="180"/>
      <c r="AJ71" s="184"/>
      <c r="AK71" s="185"/>
      <c r="AL71" s="185"/>
      <c r="AM71" s="185"/>
      <c r="AN71" s="185"/>
      <c r="AO71" s="185"/>
      <c r="AP71" s="185"/>
      <c r="AQ71" s="185"/>
      <c r="AR71" s="185"/>
      <c r="AS71" s="185"/>
      <c r="AT71" s="185"/>
      <c r="AU71" s="185"/>
      <c r="AV71" s="185"/>
      <c r="AW71" s="185"/>
      <c r="AX71" s="186"/>
      <c r="AY71" s="187"/>
      <c r="AZ71" s="178"/>
      <c r="BA71" s="180"/>
      <c r="BB71" s="200"/>
      <c r="BC71" s="201"/>
      <c r="BD71" s="206"/>
      <c r="BE71" s="207"/>
      <c r="BF71" s="208"/>
      <c r="BG71" s="178"/>
      <c r="BH71" s="180"/>
      <c r="BI71" s="178"/>
      <c r="BJ71" s="180"/>
      <c r="BK71" s="178"/>
      <c r="BL71" s="180"/>
      <c r="BM71" s="1"/>
      <c r="BN71" s="1"/>
      <c r="BO71" s="1"/>
      <c r="BP71" s="1"/>
      <c r="BQ71" s="1"/>
      <c r="BR71" s="19"/>
      <c r="BS71" s="4"/>
      <c r="BT71" s="4"/>
      <c r="BU71" s="4"/>
    </row>
    <row r="72" spans="1:73">
      <c r="A72" s="20"/>
      <c r="Z72" s="3"/>
      <c r="AA72" s="193"/>
      <c r="AB72" s="194"/>
      <c r="AC72" s="195"/>
      <c r="AD72" s="195"/>
      <c r="AE72" s="195"/>
      <c r="AF72" s="195"/>
      <c r="AG72" s="195"/>
      <c r="AH72" s="195"/>
      <c r="AI72" s="196"/>
      <c r="AJ72" s="197"/>
      <c r="AK72" s="198"/>
      <c r="AL72" s="198"/>
      <c r="AM72" s="198"/>
      <c r="AN72" s="198"/>
      <c r="AO72" s="198"/>
      <c r="AP72" s="198"/>
      <c r="AQ72" s="198"/>
      <c r="AR72" s="198"/>
      <c r="AS72" s="198"/>
      <c r="AT72" s="198"/>
      <c r="AU72" s="198"/>
      <c r="AV72" s="198"/>
      <c r="AW72" s="198"/>
      <c r="AX72" s="199"/>
      <c r="AY72" s="210"/>
      <c r="AZ72" s="194"/>
      <c r="BA72" s="196"/>
      <c r="BB72" s="204"/>
      <c r="BC72" s="205"/>
      <c r="BD72" s="61"/>
      <c r="BE72" s="62"/>
      <c r="BF72" s="63"/>
      <c r="BG72" s="194"/>
      <c r="BH72" s="196"/>
      <c r="BI72" s="194"/>
      <c r="BJ72" s="196"/>
      <c r="BK72" s="194"/>
      <c r="BL72" s="196"/>
      <c r="BM72" s="3"/>
      <c r="BN72" s="3"/>
      <c r="BO72" s="3"/>
      <c r="BP72" s="3"/>
      <c r="BQ72" s="3"/>
      <c r="BR72" s="22"/>
    </row>
    <row r="73" spans="1:73">
      <c r="A73" s="20"/>
      <c r="Z73" s="3"/>
      <c r="AA73" s="192"/>
      <c r="AB73" s="178"/>
      <c r="AC73" s="179"/>
      <c r="AD73" s="179"/>
      <c r="AE73" s="179"/>
      <c r="AF73" s="179"/>
      <c r="AG73" s="179"/>
      <c r="AH73" s="179"/>
      <c r="AI73" s="180"/>
      <c r="AJ73" s="184"/>
      <c r="AK73" s="185"/>
      <c r="AL73" s="185"/>
      <c r="AM73" s="185"/>
      <c r="AN73" s="185"/>
      <c r="AO73" s="185"/>
      <c r="AP73" s="185"/>
      <c r="AQ73" s="185"/>
      <c r="AR73" s="185"/>
      <c r="AS73" s="185"/>
      <c r="AT73" s="185"/>
      <c r="AU73" s="185"/>
      <c r="AV73" s="185"/>
      <c r="AW73" s="185"/>
      <c r="AX73" s="186"/>
      <c r="AY73" s="187"/>
      <c r="AZ73" s="178"/>
      <c r="BA73" s="180"/>
      <c r="BB73" s="200"/>
      <c r="BC73" s="201"/>
      <c r="BD73" s="206"/>
      <c r="BE73" s="207"/>
      <c r="BF73" s="208"/>
      <c r="BG73" s="178"/>
      <c r="BH73" s="180"/>
      <c r="BI73" s="178"/>
      <c r="BJ73" s="180"/>
      <c r="BK73" s="178"/>
      <c r="BL73" s="180"/>
      <c r="BM73" s="1"/>
      <c r="BN73" s="1"/>
      <c r="BO73" s="1"/>
      <c r="BP73" s="1"/>
      <c r="BQ73" s="1"/>
      <c r="BR73" s="19"/>
    </row>
    <row r="74" spans="1:73">
      <c r="A74" s="20"/>
      <c r="Z74" s="3"/>
      <c r="AA74" s="193"/>
      <c r="AB74" s="194"/>
      <c r="AC74" s="195"/>
      <c r="AD74" s="195"/>
      <c r="AE74" s="195"/>
      <c r="AF74" s="195"/>
      <c r="AG74" s="195"/>
      <c r="AH74" s="195"/>
      <c r="AI74" s="196"/>
      <c r="AJ74" s="197"/>
      <c r="AK74" s="198"/>
      <c r="AL74" s="198"/>
      <c r="AM74" s="198"/>
      <c r="AN74" s="198"/>
      <c r="AO74" s="198"/>
      <c r="AP74" s="198"/>
      <c r="AQ74" s="198"/>
      <c r="AR74" s="198"/>
      <c r="AS74" s="198"/>
      <c r="AT74" s="198"/>
      <c r="AU74" s="198"/>
      <c r="AV74" s="198"/>
      <c r="AW74" s="198"/>
      <c r="AX74" s="199"/>
      <c r="AY74" s="210"/>
      <c r="AZ74" s="194"/>
      <c r="BA74" s="196"/>
      <c r="BB74" s="204"/>
      <c r="BC74" s="205"/>
      <c r="BD74" s="61"/>
      <c r="BE74" s="62"/>
      <c r="BF74" s="63"/>
      <c r="BG74" s="194"/>
      <c r="BH74" s="196"/>
      <c r="BI74" s="194"/>
      <c r="BJ74" s="196"/>
      <c r="BK74" s="194"/>
      <c r="BL74" s="196"/>
      <c r="BM74" s="3"/>
      <c r="BN74" s="3"/>
      <c r="BO74" s="3"/>
      <c r="BP74" s="3"/>
      <c r="BQ74" s="3"/>
      <c r="BR74" s="22"/>
    </row>
    <row r="75" spans="1:73">
      <c r="A75" s="20"/>
      <c r="Z75" s="3"/>
      <c r="AA75" s="192"/>
      <c r="AB75" s="178"/>
      <c r="AC75" s="179"/>
      <c r="AD75" s="179"/>
      <c r="AE75" s="179"/>
      <c r="AF75" s="179"/>
      <c r="AG75" s="179"/>
      <c r="AH75" s="179"/>
      <c r="AI75" s="180"/>
      <c r="AJ75" s="184"/>
      <c r="AK75" s="185"/>
      <c r="AL75" s="185"/>
      <c r="AM75" s="185"/>
      <c r="AN75" s="185"/>
      <c r="AO75" s="185"/>
      <c r="AP75" s="185"/>
      <c r="AQ75" s="185"/>
      <c r="AR75" s="185"/>
      <c r="AS75" s="185"/>
      <c r="AT75" s="185"/>
      <c r="AU75" s="185"/>
      <c r="AV75" s="185"/>
      <c r="AW75" s="185"/>
      <c r="AX75" s="186"/>
      <c r="AY75" s="187"/>
      <c r="AZ75" s="178"/>
      <c r="BA75" s="180"/>
      <c r="BB75" s="200"/>
      <c r="BC75" s="201"/>
      <c r="BD75" s="206"/>
      <c r="BE75" s="207"/>
      <c r="BF75" s="208"/>
      <c r="BG75" s="178"/>
      <c r="BH75" s="180"/>
      <c r="BI75" s="178"/>
      <c r="BJ75" s="180"/>
      <c r="BK75" s="178"/>
      <c r="BL75" s="180"/>
      <c r="BM75" s="1"/>
      <c r="BN75" s="1"/>
      <c r="BO75" s="1"/>
      <c r="BP75" s="1"/>
      <c r="BQ75" s="1"/>
      <c r="BR75" s="19"/>
    </row>
    <row r="76" spans="1:73">
      <c r="A76" s="20"/>
      <c r="Z76" s="3"/>
      <c r="AA76" s="193"/>
      <c r="AB76" s="194"/>
      <c r="AC76" s="195"/>
      <c r="AD76" s="195"/>
      <c r="AE76" s="195"/>
      <c r="AF76" s="195"/>
      <c r="AG76" s="195"/>
      <c r="AH76" s="195"/>
      <c r="AI76" s="196"/>
      <c r="AJ76" s="197"/>
      <c r="AK76" s="198"/>
      <c r="AL76" s="198"/>
      <c r="AM76" s="198"/>
      <c r="AN76" s="198"/>
      <c r="AO76" s="198"/>
      <c r="AP76" s="198"/>
      <c r="AQ76" s="198"/>
      <c r="AR76" s="198"/>
      <c r="AS76" s="198"/>
      <c r="AT76" s="198"/>
      <c r="AU76" s="198"/>
      <c r="AV76" s="198"/>
      <c r="AW76" s="198"/>
      <c r="AX76" s="199"/>
      <c r="AY76" s="210"/>
      <c r="AZ76" s="194"/>
      <c r="BA76" s="196"/>
      <c r="BB76" s="204"/>
      <c r="BC76" s="205"/>
      <c r="BD76" s="61"/>
      <c r="BE76" s="62"/>
      <c r="BF76" s="63"/>
      <c r="BG76" s="194"/>
      <c r="BH76" s="196"/>
      <c r="BI76" s="194"/>
      <c r="BJ76" s="196"/>
      <c r="BK76" s="194"/>
      <c r="BL76" s="196"/>
      <c r="BM76" s="3"/>
      <c r="BN76" s="3"/>
      <c r="BO76" s="3"/>
      <c r="BP76" s="3"/>
      <c r="BQ76" s="3"/>
      <c r="BR76" s="22"/>
    </row>
    <row r="77" spans="1:73">
      <c r="A77" s="20"/>
      <c r="Z77" s="3"/>
      <c r="AA77" s="192"/>
      <c r="AB77" s="178"/>
      <c r="AC77" s="179"/>
      <c r="AD77" s="179"/>
      <c r="AE77" s="179"/>
      <c r="AF77" s="179"/>
      <c r="AG77" s="179"/>
      <c r="AH77" s="179"/>
      <c r="AI77" s="180"/>
      <c r="AJ77" s="184"/>
      <c r="AK77" s="185"/>
      <c r="AL77" s="185"/>
      <c r="AM77" s="185"/>
      <c r="AN77" s="185"/>
      <c r="AO77" s="185"/>
      <c r="AP77" s="185"/>
      <c r="AQ77" s="185"/>
      <c r="AR77" s="185"/>
      <c r="AS77" s="185"/>
      <c r="AT77" s="185"/>
      <c r="AU77" s="185"/>
      <c r="AV77" s="185"/>
      <c r="AW77" s="185"/>
      <c r="AX77" s="186"/>
      <c r="AY77" s="187"/>
      <c r="AZ77" s="178"/>
      <c r="BA77" s="180"/>
      <c r="BB77" s="200"/>
      <c r="BC77" s="201"/>
      <c r="BD77" s="206"/>
      <c r="BE77" s="207"/>
      <c r="BF77" s="208"/>
      <c r="BG77" s="178"/>
      <c r="BH77" s="180"/>
      <c r="BI77" s="178"/>
      <c r="BJ77" s="180"/>
      <c r="BK77" s="178"/>
      <c r="BL77" s="180"/>
      <c r="BM77" s="1"/>
      <c r="BN77" s="1"/>
      <c r="BO77" s="1"/>
      <c r="BP77" s="1"/>
      <c r="BQ77" s="1"/>
      <c r="BR77" s="19"/>
    </row>
    <row r="78" spans="1:73">
      <c r="A78" s="20"/>
      <c r="Z78" s="3"/>
      <c r="AA78" s="193"/>
      <c r="AB78" s="194"/>
      <c r="AC78" s="195"/>
      <c r="AD78" s="195"/>
      <c r="AE78" s="195"/>
      <c r="AF78" s="195"/>
      <c r="AG78" s="195"/>
      <c r="AH78" s="195"/>
      <c r="AI78" s="196"/>
      <c r="AJ78" s="197"/>
      <c r="AK78" s="198"/>
      <c r="AL78" s="198"/>
      <c r="AM78" s="198"/>
      <c r="AN78" s="198"/>
      <c r="AO78" s="198"/>
      <c r="AP78" s="198"/>
      <c r="AQ78" s="198"/>
      <c r="AR78" s="198"/>
      <c r="AS78" s="198"/>
      <c r="AT78" s="198"/>
      <c r="AU78" s="198"/>
      <c r="AV78" s="198"/>
      <c r="AW78" s="198"/>
      <c r="AX78" s="199"/>
      <c r="AY78" s="210"/>
      <c r="AZ78" s="194"/>
      <c r="BA78" s="196"/>
      <c r="BB78" s="204"/>
      <c r="BC78" s="205"/>
      <c r="BD78" s="61"/>
      <c r="BE78" s="62"/>
      <c r="BF78" s="63"/>
      <c r="BG78" s="194"/>
      <c r="BH78" s="196"/>
      <c r="BI78" s="194"/>
      <c r="BJ78" s="196"/>
      <c r="BK78" s="194"/>
      <c r="BL78" s="196"/>
      <c r="BM78" s="3"/>
      <c r="BN78" s="3"/>
      <c r="BO78" s="3"/>
      <c r="BP78" s="3"/>
      <c r="BQ78" s="3"/>
      <c r="BR78" s="22"/>
    </row>
    <row r="79" spans="1:73">
      <c r="A79" s="20"/>
      <c r="Z79" s="3"/>
      <c r="AA79" s="192"/>
      <c r="AB79" s="178"/>
      <c r="AC79" s="179"/>
      <c r="AD79" s="179"/>
      <c r="AE79" s="179"/>
      <c r="AF79" s="179"/>
      <c r="AG79" s="179"/>
      <c r="AH79" s="179"/>
      <c r="AI79" s="180"/>
      <c r="AJ79" s="184"/>
      <c r="AK79" s="185"/>
      <c r="AL79" s="185"/>
      <c r="AM79" s="185"/>
      <c r="AN79" s="185"/>
      <c r="AO79" s="185"/>
      <c r="AP79" s="185"/>
      <c r="AQ79" s="185"/>
      <c r="AR79" s="185"/>
      <c r="AS79" s="185"/>
      <c r="AT79" s="185"/>
      <c r="AU79" s="185"/>
      <c r="AV79" s="185"/>
      <c r="AW79" s="185"/>
      <c r="AX79" s="186"/>
      <c r="AY79" s="187"/>
      <c r="AZ79" s="178"/>
      <c r="BA79" s="180"/>
      <c r="BB79" s="200"/>
      <c r="BC79" s="201"/>
      <c r="BD79" s="206"/>
      <c r="BE79" s="207"/>
      <c r="BF79" s="208"/>
      <c r="BG79" s="178"/>
      <c r="BH79" s="180"/>
      <c r="BI79" s="178"/>
      <c r="BJ79" s="180"/>
      <c r="BK79" s="178"/>
      <c r="BL79" s="180"/>
      <c r="BM79" s="1"/>
      <c r="BN79" s="1"/>
      <c r="BO79" s="1"/>
      <c r="BP79" s="1"/>
      <c r="BQ79" s="1"/>
      <c r="BR79" s="19"/>
    </row>
    <row r="80" spans="1:73">
      <c r="A80" s="20"/>
      <c r="Z80" s="3"/>
      <c r="AA80" s="193"/>
      <c r="AB80" s="194"/>
      <c r="AC80" s="195"/>
      <c r="AD80" s="195"/>
      <c r="AE80" s="195"/>
      <c r="AF80" s="195"/>
      <c r="AG80" s="195"/>
      <c r="AH80" s="195"/>
      <c r="AI80" s="196"/>
      <c r="AJ80" s="197"/>
      <c r="AK80" s="198"/>
      <c r="AL80" s="198"/>
      <c r="AM80" s="198"/>
      <c r="AN80" s="198"/>
      <c r="AO80" s="198"/>
      <c r="AP80" s="198"/>
      <c r="AQ80" s="198"/>
      <c r="AR80" s="198"/>
      <c r="AS80" s="198"/>
      <c r="AT80" s="198"/>
      <c r="AU80" s="198"/>
      <c r="AV80" s="198"/>
      <c r="AW80" s="198"/>
      <c r="AX80" s="199"/>
      <c r="AY80" s="210"/>
      <c r="AZ80" s="194"/>
      <c r="BA80" s="196"/>
      <c r="BB80" s="204"/>
      <c r="BC80" s="205"/>
      <c r="BD80" s="61"/>
      <c r="BE80" s="62"/>
      <c r="BF80" s="63"/>
      <c r="BG80" s="194"/>
      <c r="BH80" s="196"/>
      <c r="BI80" s="194"/>
      <c r="BJ80" s="196"/>
      <c r="BK80" s="194"/>
      <c r="BL80" s="196"/>
      <c r="BM80" s="3"/>
      <c r="BN80" s="3"/>
      <c r="BO80" s="3"/>
      <c r="BP80" s="3"/>
      <c r="BQ80" s="3"/>
      <c r="BR80" s="22"/>
    </row>
    <row r="81" spans="1:70">
      <c r="A81" s="20"/>
      <c r="Z81" s="3"/>
      <c r="AA81" s="192"/>
      <c r="AB81" s="178"/>
      <c r="AC81" s="179"/>
      <c r="AD81" s="179"/>
      <c r="AE81" s="179"/>
      <c r="AF81" s="179"/>
      <c r="AG81" s="179"/>
      <c r="AH81" s="179"/>
      <c r="AI81" s="180"/>
      <c r="AJ81" s="184"/>
      <c r="AK81" s="185"/>
      <c r="AL81" s="185"/>
      <c r="AM81" s="185"/>
      <c r="AN81" s="185"/>
      <c r="AO81" s="185"/>
      <c r="AP81" s="185"/>
      <c r="AQ81" s="185"/>
      <c r="AR81" s="185"/>
      <c r="AS81" s="185"/>
      <c r="AT81" s="185"/>
      <c r="AU81" s="185"/>
      <c r="AV81" s="185"/>
      <c r="AW81" s="185"/>
      <c r="AX81" s="186"/>
      <c r="AY81" s="187"/>
      <c r="AZ81" s="178"/>
      <c r="BA81" s="180"/>
      <c r="BB81" s="200"/>
      <c r="BC81" s="201"/>
      <c r="BD81" s="206"/>
      <c r="BE81" s="207"/>
      <c r="BF81" s="208"/>
      <c r="BG81" s="178"/>
      <c r="BH81" s="180"/>
      <c r="BI81" s="178"/>
      <c r="BJ81" s="180"/>
      <c r="BK81" s="178"/>
      <c r="BL81" s="180"/>
      <c r="BM81" s="1"/>
      <c r="BN81" s="1"/>
      <c r="BO81" s="1"/>
      <c r="BP81" s="1"/>
      <c r="BQ81" s="1"/>
      <c r="BR81" s="19"/>
    </row>
    <row r="82" spans="1:70" ht="14.25" thickBot="1">
      <c r="A82" s="20"/>
      <c r="Z82" s="3"/>
      <c r="AA82" s="209"/>
      <c r="AB82" s="181"/>
      <c r="AC82" s="182"/>
      <c r="AD82" s="182"/>
      <c r="AE82" s="182"/>
      <c r="AF82" s="182"/>
      <c r="AG82" s="182"/>
      <c r="AH82" s="182"/>
      <c r="AI82" s="183"/>
      <c r="AJ82" s="189"/>
      <c r="AK82" s="190"/>
      <c r="AL82" s="190"/>
      <c r="AM82" s="190"/>
      <c r="AN82" s="190"/>
      <c r="AO82" s="190"/>
      <c r="AP82" s="190"/>
      <c r="AQ82" s="190"/>
      <c r="AR82" s="190"/>
      <c r="AS82" s="190"/>
      <c r="AT82" s="190"/>
      <c r="AU82" s="190"/>
      <c r="AV82" s="190"/>
      <c r="AW82" s="190"/>
      <c r="AX82" s="191"/>
      <c r="AY82" s="188"/>
      <c r="AZ82" s="181"/>
      <c r="BA82" s="183"/>
      <c r="BB82" s="202"/>
      <c r="BC82" s="203"/>
      <c r="BD82" s="25"/>
      <c r="BE82" s="26"/>
      <c r="BF82" s="27"/>
      <c r="BG82" s="181"/>
      <c r="BH82" s="183"/>
      <c r="BI82" s="181"/>
      <c r="BJ82" s="183"/>
      <c r="BK82" s="181"/>
      <c r="BL82" s="183"/>
      <c r="BM82" s="24"/>
      <c r="BN82" s="24"/>
      <c r="BO82" s="24"/>
      <c r="BP82" s="24"/>
      <c r="BQ82" s="24"/>
      <c r="BR82" s="28"/>
    </row>
    <row r="83" spans="1:70">
      <c r="A83" s="20"/>
      <c r="Z83" s="3"/>
    </row>
    <row r="84" spans="1:70">
      <c r="A84" s="20"/>
      <c r="Z84" s="3"/>
    </row>
    <row r="85" spans="1:70">
      <c r="A85" s="20"/>
      <c r="Z85" s="3"/>
    </row>
    <row r="86" spans="1:70">
      <c r="A86" s="20"/>
      <c r="Z86" s="3"/>
    </row>
    <row r="87" spans="1:70">
      <c r="A87" s="20"/>
      <c r="Z87" s="3"/>
    </row>
    <row r="88" spans="1:70">
      <c r="A88" s="20"/>
      <c r="Z88" s="3"/>
    </row>
    <row r="89" spans="1:70">
      <c r="A89" s="20"/>
      <c r="Z89" s="3"/>
    </row>
    <row r="90" spans="1:70">
      <c r="A90" s="20"/>
      <c r="Z90" s="3"/>
    </row>
    <row r="91" spans="1:70">
      <c r="A91" s="20"/>
      <c r="Z91" s="3"/>
    </row>
    <row r="92" spans="1:70">
      <c r="A92" s="20"/>
      <c r="Z92" s="3"/>
    </row>
    <row r="93" spans="1:70">
      <c r="A93" s="20"/>
      <c r="Z93" s="3"/>
    </row>
    <row r="94" spans="1:70">
      <c r="A94" s="20"/>
      <c r="Z94" s="3"/>
    </row>
    <row r="95" spans="1:70">
      <c r="A95" s="20"/>
      <c r="Z95" s="3"/>
    </row>
    <row r="96" spans="1:70">
      <c r="A96" s="20"/>
      <c r="Z96" s="3"/>
    </row>
    <row r="97" spans="1:26">
      <c r="A97" s="20"/>
      <c r="Z97" s="3"/>
    </row>
    <row r="98" spans="1:26">
      <c r="A98" s="20"/>
      <c r="Z98" s="3"/>
    </row>
    <row r="99" spans="1:26">
      <c r="A99" s="20"/>
      <c r="Z99" s="3"/>
    </row>
    <row r="100" spans="1:26">
      <c r="A100" s="20"/>
      <c r="Z100" s="3"/>
    </row>
    <row r="101" spans="1:26">
      <c r="A101" s="20"/>
      <c r="Z101" s="3"/>
    </row>
    <row r="102" spans="1:26">
      <c r="A102" s="20"/>
      <c r="Z102" s="3"/>
    </row>
    <row r="103" spans="1:26">
      <c r="A103" s="20"/>
      <c r="Z103" s="3"/>
    </row>
    <row r="104" spans="1:26">
      <c r="A104" s="20"/>
      <c r="Z104" s="3"/>
    </row>
    <row r="105" spans="1:26">
      <c r="A105" s="20"/>
      <c r="Z105" s="3"/>
    </row>
    <row r="106" spans="1:26" ht="14.25" thickBot="1">
      <c r="A106" s="23"/>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27" spans="27:30">
      <c r="AA127" s="47"/>
      <c r="AB127" s="4"/>
      <c r="AC127" s="4"/>
      <c r="AD127" s="4"/>
    </row>
    <row r="151" spans="2:26">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sheetData>
  <mergeCells count="426">
    <mergeCell ref="BI77:BJ78"/>
    <mergeCell ref="BK77:BL78"/>
    <mergeCell ref="AJ78:AX78"/>
    <mergeCell ref="BB77:BC78"/>
    <mergeCell ref="BD77:BF77"/>
    <mergeCell ref="BI79:BJ80"/>
    <mergeCell ref="BK79:BL80"/>
    <mergeCell ref="AJ80:AX80"/>
    <mergeCell ref="BI81:BJ82"/>
    <mergeCell ref="BK81:BL82"/>
    <mergeCell ref="AJ82:AX82"/>
    <mergeCell ref="AZ81:BA82"/>
    <mergeCell ref="BB81:BC82"/>
    <mergeCell ref="BD81:BF81"/>
    <mergeCell ref="BG81:BH82"/>
    <mergeCell ref="BD67:BF67"/>
    <mergeCell ref="BG67:BH68"/>
    <mergeCell ref="BI75:BJ76"/>
    <mergeCell ref="BK75:BL76"/>
    <mergeCell ref="AJ76:AX76"/>
    <mergeCell ref="AJ73:AX73"/>
    <mergeCell ref="AY73:AY74"/>
    <mergeCell ref="AZ73:BA74"/>
    <mergeCell ref="BB73:BC74"/>
    <mergeCell ref="BI63:BJ64"/>
    <mergeCell ref="BK63:BL64"/>
    <mergeCell ref="BI61:BJ62"/>
    <mergeCell ref="BI67:BJ68"/>
    <mergeCell ref="BK67:BL68"/>
    <mergeCell ref="BI69:BJ70"/>
    <mergeCell ref="BK69:BL70"/>
    <mergeCell ref="BK61:BL62"/>
    <mergeCell ref="BI73:BJ74"/>
    <mergeCell ref="BI71:BJ72"/>
    <mergeCell ref="BK71:BL72"/>
    <mergeCell ref="BK73:BL74"/>
    <mergeCell ref="BI65:BJ66"/>
    <mergeCell ref="BK65:BL66"/>
    <mergeCell ref="BD59:BF59"/>
    <mergeCell ref="BI59:BJ60"/>
    <mergeCell ref="BI55:BJ56"/>
    <mergeCell ref="BK55:BL56"/>
    <mergeCell ref="BG55:BH56"/>
    <mergeCell ref="BI57:BJ58"/>
    <mergeCell ref="BK57:BL58"/>
    <mergeCell ref="BD57:BF57"/>
    <mergeCell ref="BK59:BL60"/>
    <mergeCell ref="BK51:BL52"/>
    <mergeCell ref="BI53:BJ54"/>
    <mergeCell ref="BK53:BL54"/>
    <mergeCell ref="BK47:BL47"/>
    <mergeCell ref="AJ48:AX48"/>
    <mergeCell ref="BK48:BL48"/>
    <mergeCell ref="BI49:BJ50"/>
    <mergeCell ref="BK49:BL49"/>
    <mergeCell ref="AJ50:AX50"/>
    <mergeCell ref="BK50:BL50"/>
    <mergeCell ref="BD51:BF51"/>
    <mergeCell ref="BI51:BJ52"/>
    <mergeCell ref="BB53:BC54"/>
    <mergeCell ref="BD53:BF53"/>
    <mergeCell ref="AY51:AY52"/>
    <mergeCell ref="AZ51:BA52"/>
    <mergeCell ref="BG49:BH50"/>
    <mergeCell ref="BG51:BH52"/>
    <mergeCell ref="BI45:BJ46"/>
    <mergeCell ref="BK45:BL45"/>
    <mergeCell ref="AJ46:AX46"/>
    <mergeCell ref="BK46:BL46"/>
    <mergeCell ref="AJ47:AX47"/>
    <mergeCell ref="AY47:AY48"/>
    <mergeCell ref="AZ47:BA48"/>
    <mergeCell ref="BB47:BC48"/>
    <mergeCell ref="BD47:BF47"/>
    <mergeCell ref="BG47:BH48"/>
    <mergeCell ref="BI47:BJ48"/>
    <mergeCell ref="BK41:BL41"/>
    <mergeCell ref="BK42:BL42"/>
    <mergeCell ref="AJ41:AX41"/>
    <mergeCell ref="AY41:AY42"/>
    <mergeCell ref="AZ41:BA42"/>
    <mergeCell ref="BB41:BC42"/>
    <mergeCell ref="AJ42:AX42"/>
    <mergeCell ref="BB43:BC44"/>
    <mergeCell ref="BD43:BF43"/>
    <mergeCell ref="BG43:BH44"/>
    <mergeCell ref="BI43:BJ44"/>
    <mergeCell ref="BD41:BF41"/>
    <mergeCell ref="BG41:BH42"/>
    <mergeCell ref="BI41:BJ42"/>
    <mergeCell ref="BK43:BL43"/>
    <mergeCell ref="AJ44:AX44"/>
    <mergeCell ref="BK44:BL44"/>
    <mergeCell ref="BI37:BJ38"/>
    <mergeCell ref="BK37:BL37"/>
    <mergeCell ref="BK38:BL38"/>
    <mergeCell ref="AJ37:AX37"/>
    <mergeCell ref="AY37:AY38"/>
    <mergeCell ref="AZ37:BA38"/>
    <mergeCell ref="BB37:BC38"/>
    <mergeCell ref="AJ38:AX38"/>
    <mergeCell ref="BD39:BF39"/>
    <mergeCell ref="BG39:BH40"/>
    <mergeCell ref="BI39:BJ40"/>
    <mergeCell ref="BK39:BL39"/>
    <mergeCell ref="BK40:BL40"/>
    <mergeCell ref="AJ39:AX39"/>
    <mergeCell ref="AY39:AY40"/>
    <mergeCell ref="AZ39:BA40"/>
    <mergeCell ref="BB39:BC40"/>
    <mergeCell ref="AJ40:AX40"/>
    <mergeCell ref="BD35:BF35"/>
    <mergeCell ref="BG35:BH36"/>
    <mergeCell ref="BI35:BJ36"/>
    <mergeCell ref="BK35:BL35"/>
    <mergeCell ref="BK36:BL36"/>
    <mergeCell ref="AJ35:AX35"/>
    <mergeCell ref="AY35:AY36"/>
    <mergeCell ref="AZ35:BA36"/>
    <mergeCell ref="BB35:BC36"/>
    <mergeCell ref="AJ36:AX36"/>
    <mergeCell ref="BD33:BF33"/>
    <mergeCell ref="BG33:BH34"/>
    <mergeCell ref="BI33:BJ34"/>
    <mergeCell ref="BK33:BL33"/>
    <mergeCell ref="BK34:BL34"/>
    <mergeCell ref="AJ33:AX33"/>
    <mergeCell ref="AY33:AY34"/>
    <mergeCell ref="AZ33:BA34"/>
    <mergeCell ref="BB33:BC34"/>
    <mergeCell ref="AJ34:AX34"/>
    <mergeCell ref="BD31:BF31"/>
    <mergeCell ref="BG31:BH32"/>
    <mergeCell ref="BI31:BJ32"/>
    <mergeCell ref="BK31:BL31"/>
    <mergeCell ref="BK32:BL32"/>
    <mergeCell ref="AJ31:AX31"/>
    <mergeCell ref="AY31:AY32"/>
    <mergeCell ref="AZ31:BA32"/>
    <mergeCell ref="BB31:BC32"/>
    <mergeCell ref="BD29:BF29"/>
    <mergeCell ref="BG29:BH30"/>
    <mergeCell ref="BI29:BJ30"/>
    <mergeCell ref="BK29:BL29"/>
    <mergeCell ref="BK30:BL30"/>
    <mergeCell ref="AJ29:AX29"/>
    <mergeCell ref="AY29:AY30"/>
    <mergeCell ref="AZ29:BA30"/>
    <mergeCell ref="BB29:BC30"/>
    <mergeCell ref="AJ30:AX30"/>
    <mergeCell ref="BD27:BF27"/>
    <mergeCell ref="BG27:BH28"/>
    <mergeCell ref="BI27:BJ28"/>
    <mergeCell ref="BK27:BL27"/>
    <mergeCell ref="BK28:BL28"/>
    <mergeCell ref="AJ27:AX27"/>
    <mergeCell ref="AY27:AY28"/>
    <mergeCell ref="AZ27:BA28"/>
    <mergeCell ref="BB27:BC28"/>
    <mergeCell ref="AJ28:AX28"/>
    <mergeCell ref="BD25:BF25"/>
    <mergeCell ref="BG25:BH26"/>
    <mergeCell ref="BI25:BJ26"/>
    <mergeCell ref="BK25:BL25"/>
    <mergeCell ref="BK26:BL26"/>
    <mergeCell ref="AJ25:AX25"/>
    <mergeCell ref="AY25:AY26"/>
    <mergeCell ref="AZ25:BA26"/>
    <mergeCell ref="BB25:BC26"/>
    <mergeCell ref="AJ26:AX26"/>
    <mergeCell ref="BD23:BF23"/>
    <mergeCell ref="BG23:BH24"/>
    <mergeCell ref="BI23:BJ24"/>
    <mergeCell ref="BK23:BL23"/>
    <mergeCell ref="BK24:BL24"/>
    <mergeCell ref="AJ23:AX23"/>
    <mergeCell ref="AY23:AY24"/>
    <mergeCell ref="AZ23:BA24"/>
    <mergeCell ref="BB23:BC24"/>
    <mergeCell ref="AJ24:AX24"/>
    <mergeCell ref="BD21:BF21"/>
    <mergeCell ref="BG21:BH22"/>
    <mergeCell ref="BI21:BJ22"/>
    <mergeCell ref="BK21:BL21"/>
    <mergeCell ref="BK22:BL22"/>
    <mergeCell ref="AJ21:AX21"/>
    <mergeCell ref="AY21:AY22"/>
    <mergeCell ref="AZ21:BA22"/>
    <mergeCell ref="BB21:BC22"/>
    <mergeCell ref="AJ22:AX22"/>
    <mergeCell ref="BD19:BF19"/>
    <mergeCell ref="BG19:BH20"/>
    <mergeCell ref="BI19:BJ20"/>
    <mergeCell ref="BK19:BL19"/>
    <mergeCell ref="BK20:BL20"/>
    <mergeCell ref="AJ19:AX19"/>
    <mergeCell ref="AY19:AY20"/>
    <mergeCell ref="AZ19:BA20"/>
    <mergeCell ref="BB19:BC20"/>
    <mergeCell ref="AJ20:AX20"/>
    <mergeCell ref="BI17:BJ18"/>
    <mergeCell ref="BK17:BL17"/>
    <mergeCell ref="AJ18:AX18"/>
    <mergeCell ref="BK18:BL18"/>
    <mergeCell ref="BI15:BJ16"/>
    <mergeCell ref="BK15:BL15"/>
    <mergeCell ref="AJ16:AX16"/>
    <mergeCell ref="BK16:BL16"/>
    <mergeCell ref="AZ15:BA16"/>
    <mergeCell ref="BB15:BC16"/>
    <mergeCell ref="BD17:BF17"/>
    <mergeCell ref="BG17:BH18"/>
    <mergeCell ref="BK12:BL12"/>
    <mergeCell ref="AZ11:BA12"/>
    <mergeCell ref="BB11:BC12"/>
    <mergeCell ref="BD11:BF11"/>
    <mergeCell ref="BG11:BH12"/>
    <mergeCell ref="BI11:BJ12"/>
    <mergeCell ref="BK11:BL11"/>
    <mergeCell ref="AY11:AY12"/>
    <mergeCell ref="BD15:BF15"/>
    <mergeCell ref="BG15:BH16"/>
    <mergeCell ref="BI13:BJ14"/>
    <mergeCell ref="BK13:BL13"/>
    <mergeCell ref="BK14:BL14"/>
    <mergeCell ref="BI9:BJ10"/>
    <mergeCell ref="BK9:BL9"/>
    <mergeCell ref="AJ10:AX10"/>
    <mergeCell ref="BK10:BL10"/>
    <mergeCell ref="AZ8:BA8"/>
    <mergeCell ref="BB9:BC10"/>
    <mergeCell ref="BD9:BF9"/>
    <mergeCell ref="BG9:BH10"/>
    <mergeCell ref="AZ9:BA10"/>
    <mergeCell ref="AJ8:AX8"/>
    <mergeCell ref="BC1:BF1"/>
    <mergeCell ref="BG1:BQ1"/>
    <mergeCell ref="AK2:AS2"/>
    <mergeCell ref="AT2:AW2"/>
    <mergeCell ref="AX2:BB2"/>
    <mergeCell ref="BC2:BF2"/>
    <mergeCell ref="BG2:BQ2"/>
    <mergeCell ref="AK1:AS1"/>
    <mergeCell ref="AT1:AW1"/>
    <mergeCell ref="AX1:BB1"/>
    <mergeCell ref="A5:E5"/>
    <mergeCell ref="Q5:V6"/>
    <mergeCell ref="A6:E6"/>
    <mergeCell ref="A8:Z8"/>
    <mergeCell ref="AB8:AI8"/>
    <mergeCell ref="AJ12:AX12"/>
    <mergeCell ref="A1:E2"/>
    <mergeCell ref="F1:P2"/>
    <mergeCell ref="Q1:T1"/>
    <mergeCell ref="U1:AF1"/>
    <mergeCell ref="AG1:AJ1"/>
    <mergeCell ref="Q2:T2"/>
    <mergeCell ref="U2:AF2"/>
    <mergeCell ref="AG2:AJ2"/>
    <mergeCell ref="AJ17:AX17"/>
    <mergeCell ref="AY17:AY18"/>
    <mergeCell ref="AZ17:BA18"/>
    <mergeCell ref="BB17:BC18"/>
    <mergeCell ref="AZ13:BA14"/>
    <mergeCell ref="BB13:BC14"/>
    <mergeCell ref="AJ15:AX15"/>
    <mergeCell ref="AY15:AY16"/>
    <mergeCell ref="AA9:AA10"/>
    <mergeCell ref="AB9:AI10"/>
    <mergeCell ref="AA11:AA12"/>
    <mergeCell ref="AB11:AI12"/>
    <mergeCell ref="AJ11:AX11"/>
    <mergeCell ref="AA13:AA14"/>
    <mergeCell ref="AB13:AI14"/>
    <mergeCell ref="BD13:BF13"/>
    <mergeCell ref="BG13:BH14"/>
    <mergeCell ref="AA15:AA16"/>
    <mergeCell ref="AB15:AI16"/>
    <mergeCell ref="AJ13:AX13"/>
    <mergeCell ref="AY13:AY14"/>
    <mergeCell ref="AJ9:AX9"/>
    <mergeCell ref="AY9:AY10"/>
    <mergeCell ref="AJ14:AX14"/>
    <mergeCell ref="AA19:AA20"/>
    <mergeCell ref="AB19:AI20"/>
    <mergeCell ref="AA21:AA22"/>
    <mergeCell ref="AB21:AI22"/>
    <mergeCell ref="AA23:AA24"/>
    <mergeCell ref="AB23:AI24"/>
    <mergeCell ref="AA25:AA26"/>
    <mergeCell ref="AB25:AI26"/>
    <mergeCell ref="AA17:AA18"/>
    <mergeCell ref="AB17:AI18"/>
    <mergeCell ref="AA27:AA28"/>
    <mergeCell ref="AB27:AI28"/>
    <mergeCell ref="AA41:AA42"/>
    <mergeCell ref="AB41:AI42"/>
    <mergeCell ref="AA31:AA32"/>
    <mergeCell ref="AB31:AI32"/>
    <mergeCell ref="AA33:AA34"/>
    <mergeCell ref="AB33:AI34"/>
    <mergeCell ref="AA35:AA36"/>
    <mergeCell ref="AB35:AI36"/>
    <mergeCell ref="AA29:AA30"/>
    <mergeCell ref="AB29:AI30"/>
    <mergeCell ref="AA37:AA38"/>
    <mergeCell ref="AB37:AI38"/>
    <mergeCell ref="AA39:AA40"/>
    <mergeCell ref="AB39:AI40"/>
    <mergeCell ref="BD37:BF37"/>
    <mergeCell ref="BG37:BH38"/>
    <mergeCell ref="AJ45:AX45"/>
    <mergeCell ref="AY45:AY46"/>
    <mergeCell ref="AZ45:BA46"/>
    <mergeCell ref="BB45:BC46"/>
    <mergeCell ref="BD45:BF45"/>
    <mergeCell ref="BG45:BH46"/>
    <mergeCell ref="AB47:AI48"/>
    <mergeCell ref="AJ43:AX43"/>
    <mergeCell ref="AY43:AY44"/>
    <mergeCell ref="AZ43:BA44"/>
    <mergeCell ref="BB49:BC50"/>
    <mergeCell ref="BD49:BF49"/>
    <mergeCell ref="BB51:BC52"/>
    <mergeCell ref="AB57:AI58"/>
    <mergeCell ref="BG57:BH58"/>
    <mergeCell ref="AA43:AA44"/>
    <mergeCell ref="AB43:AI44"/>
    <mergeCell ref="AA45:AA46"/>
    <mergeCell ref="AB45:AI46"/>
    <mergeCell ref="AA47:AA48"/>
    <mergeCell ref="AA59:AA60"/>
    <mergeCell ref="AB59:AI60"/>
    <mergeCell ref="AJ59:AX59"/>
    <mergeCell ref="AY59:AY60"/>
    <mergeCell ref="BG59:BH60"/>
    <mergeCell ref="AJ60:AX60"/>
    <mergeCell ref="AA49:AA50"/>
    <mergeCell ref="AB49:AI50"/>
    <mergeCell ref="AJ49:AX49"/>
    <mergeCell ref="AY49:AY50"/>
    <mergeCell ref="AZ49:BA50"/>
    <mergeCell ref="AY57:AY58"/>
    <mergeCell ref="AZ57:BA58"/>
    <mergeCell ref="AY55:AY56"/>
    <mergeCell ref="AZ55:BA56"/>
    <mergeCell ref="BB55:BC56"/>
    <mergeCell ref="BD55:BF55"/>
    <mergeCell ref="AZ59:BA60"/>
    <mergeCell ref="BB59:BC60"/>
    <mergeCell ref="AB53:AI54"/>
    <mergeCell ref="BG53:BH54"/>
    <mergeCell ref="AB51:AI52"/>
    <mergeCell ref="AY53:AY54"/>
    <mergeCell ref="AZ53:BA54"/>
    <mergeCell ref="BG61:BH62"/>
    <mergeCell ref="AB63:AI64"/>
    <mergeCell ref="BG63:BH64"/>
    <mergeCell ref="BG65:BH66"/>
    <mergeCell ref="AY63:AY64"/>
    <mergeCell ref="AZ63:BA64"/>
    <mergeCell ref="AY65:AY66"/>
    <mergeCell ref="AZ65:BA66"/>
    <mergeCell ref="BB65:BC66"/>
    <mergeCell ref="BD65:BF65"/>
    <mergeCell ref="AY61:AY62"/>
    <mergeCell ref="AZ61:BA62"/>
    <mergeCell ref="BB61:BC62"/>
    <mergeCell ref="BD61:BF61"/>
    <mergeCell ref="BB63:BC64"/>
    <mergeCell ref="BD63:BF63"/>
    <mergeCell ref="AB67:AI68"/>
    <mergeCell ref="AY67:AY68"/>
    <mergeCell ref="AZ67:BA68"/>
    <mergeCell ref="BB67:BC68"/>
    <mergeCell ref="AJ72:AX72"/>
    <mergeCell ref="AJ69:AX69"/>
    <mergeCell ref="AY69:AY70"/>
    <mergeCell ref="AZ69:BA70"/>
    <mergeCell ref="BB57:BC58"/>
    <mergeCell ref="BB69:BC70"/>
    <mergeCell ref="AB61:AI62"/>
    <mergeCell ref="AZ71:BA72"/>
    <mergeCell ref="BB71:BC72"/>
    <mergeCell ref="AA69:AA70"/>
    <mergeCell ref="AB69:AI70"/>
    <mergeCell ref="BG69:BH70"/>
    <mergeCell ref="AA71:AA72"/>
    <mergeCell ref="AB71:AI72"/>
    <mergeCell ref="BG71:BH72"/>
    <mergeCell ref="AJ70:AX70"/>
    <mergeCell ref="AJ71:AX71"/>
    <mergeCell ref="AY71:AY72"/>
    <mergeCell ref="BD69:BF69"/>
    <mergeCell ref="BD71:BF71"/>
    <mergeCell ref="AA73:AA74"/>
    <mergeCell ref="AB73:AI74"/>
    <mergeCell ref="BG73:BH74"/>
    <mergeCell ref="AA75:AA76"/>
    <mergeCell ref="AB75:AI76"/>
    <mergeCell ref="BG75:BH76"/>
    <mergeCell ref="AJ75:AX75"/>
    <mergeCell ref="AY75:AY76"/>
    <mergeCell ref="AZ75:BA76"/>
    <mergeCell ref="BB75:BC76"/>
    <mergeCell ref="AJ74:AX74"/>
    <mergeCell ref="BD75:BF75"/>
    <mergeCell ref="BD73:BF73"/>
    <mergeCell ref="AA81:AA82"/>
    <mergeCell ref="AB81:AI82"/>
    <mergeCell ref="AJ81:AX81"/>
    <mergeCell ref="AY81:AY82"/>
    <mergeCell ref="AA77:AA78"/>
    <mergeCell ref="AB77:AI78"/>
    <mergeCell ref="BG77:BH78"/>
    <mergeCell ref="AA79:AA80"/>
    <mergeCell ref="AB79:AI80"/>
    <mergeCell ref="BG79:BH80"/>
    <mergeCell ref="AJ77:AX77"/>
    <mergeCell ref="AY77:AY78"/>
    <mergeCell ref="AZ77:BA78"/>
    <mergeCell ref="AJ79:AX79"/>
    <mergeCell ref="AY79:AY80"/>
    <mergeCell ref="AZ79:BA80"/>
    <mergeCell ref="BB79:BC80"/>
    <mergeCell ref="BD79:BF79"/>
  </mergeCells>
  <phoneticPr fontId="2"/>
  <dataValidations count="2">
    <dataValidation type="list" allowBlank="1" showInputMessage="1" showErrorMessage="1" sqref="BI9:BJ82">
      <formula1>"有,無"</formula1>
    </dataValidation>
    <dataValidation type="list" allowBlank="1" showInputMessage="1" showErrorMessage="1" sqref="BK9:BL50">
      <formula1>"前方一致,後方一致,完全一致,部分一致"</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sheetPr enableFormatConditionsCalculation="0">
    <tabColor rgb="FFFFFF00"/>
    <pageSetUpPr fitToPage="1"/>
  </sheetPr>
  <dimension ref="A1:CL127"/>
  <sheetViews>
    <sheetView showGridLines="0" topLeftCell="A27" zoomScale="115" zoomScaleNormal="115" zoomScalePageLayoutView="85" workbookViewId="0">
      <selection activeCell="M62" sqref="M62"/>
    </sheetView>
  </sheetViews>
  <sheetFormatPr defaultColWidth="8.875" defaultRowHeight="13.5"/>
  <cols>
    <col min="1" max="43" width="3.125" customWidth="1"/>
    <col min="44" max="44" width="3.125" style="43" customWidth="1"/>
    <col min="45" max="67" width="3.125" customWidth="1"/>
    <col min="68" max="68" width="4.625" customWidth="1"/>
    <col min="69" max="70" width="3.625" customWidth="1"/>
    <col min="71" max="72" width="2.375" customWidth="1"/>
    <col min="73" max="87" width="3.125" customWidth="1"/>
  </cols>
  <sheetData>
    <row r="1" spans="1:87" ht="14.25" thickBot="1">
      <c r="A1" s="249" t="s">
        <v>0</v>
      </c>
      <c r="B1" s="250"/>
      <c r="C1" s="250"/>
      <c r="D1" s="250"/>
      <c r="E1" s="251"/>
      <c r="F1" s="263"/>
      <c r="G1" s="264"/>
      <c r="H1" s="264"/>
      <c r="I1" s="264"/>
      <c r="J1" s="264"/>
      <c r="K1" s="264"/>
      <c r="L1" s="264"/>
      <c r="M1" s="264"/>
      <c r="N1" s="264"/>
      <c r="O1" s="264"/>
      <c r="P1" s="264"/>
      <c r="Q1" s="264"/>
      <c r="R1" s="264"/>
      <c r="S1" s="264"/>
      <c r="T1" s="264"/>
      <c r="U1" s="264"/>
      <c r="V1" s="264"/>
      <c r="W1" s="264"/>
      <c r="X1" s="264"/>
      <c r="Y1" s="264"/>
      <c r="Z1" s="264"/>
      <c r="AA1" s="265"/>
      <c r="AB1" s="246" t="s">
        <v>20</v>
      </c>
      <c r="AC1" s="247"/>
      <c r="AD1" s="247"/>
      <c r="AE1" s="248"/>
      <c r="AF1" s="260"/>
      <c r="AG1" s="261"/>
      <c r="AH1" s="261"/>
      <c r="AI1" s="261"/>
      <c r="AJ1" s="261"/>
      <c r="AK1" s="261"/>
      <c r="AL1" s="261"/>
      <c r="AM1" s="261"/>
      <c r="AN1" s="261"/>
      <c r="AO1" s="261"/>
      <c r="AP1" s="261"/>
      <c r="AQ1" s="261"/>
      <c r="AR1" s="261"/>
      <c r="AS1" s="261"/>
      <c r="AT1" s="261"/>
      <c r="AU1" s="261"/>
      <c r="AV1" s="261"/>
      <c r="AW1" s="262"/>
      <c r="AX1" s="243" t="s">
        <v>10</v>
      </c>
      <c r="AY1" s="244"/>
      <c r="AZ1" s="244"/>
      <c r="BA1" s="245"/>
      <c r="BB1" s="269"/>
      <c r="BC1" s="241"/>
      <c r="BD1" s="241"/>
      <c r="BE1" s="241"/>
      <c r="BF1" s="241"/>
      <c r="BG1" s="241"/>
      <c r="BH1" s="241"/>
      <c r="BI1" s="241"/>
      <c r="BJ1" s="242"/>
      <c r="BK1" s="243" t="s">
        <v>12</v>
      </c>
      <c r="BL1" s="244"/>
      <c r="BM1" s="244"/>
      <c r="BN1" s="245"/>
      <c r="BO1" s="240"/>
      <c r="BP1" s="241"/>
      <c r="BQ1" s="241"/>
      <c r="BR1" s="241"/>
      <c r="BS1" s="242"/>
      <c r="BT1" s="243" t="s">
        <v>14</v>
      </c>
      <c r="BU1" s="244"/>
      <c r="BV1" s="244"/>
      <c r="BW1" s="245"/>
      <c r="BX1" s="240"/>
      <c r="BY1" s="241"/>
      <c r="BZ1" s="241"/>
      <c r="CA1" s="241"/>
      <c r="CB1" s="241"/>
      <c r="CC1" s="241"/>
      <c r="CD1" s="241"/>
      <c r="CE1" s="241"/>
      <c r="CF1" s="241"/>
      <c r="CG1" s="241"/>
      <c r="CH1" s="242"/>
    </row>
    <row r="2" spans="1:87" ht="14.25" thickBot="1">
      <c r="A2" s="252"/>
      <c r="B2" s="253"/>
      <c r="C2" s="253"/>
      <c r="D2" s="253"/>
      <c r="E2" s="254"/>
      <c r="F2" s="266"/>
      <c r="G2" s="267"/>
      <c r="H2" s="267"/>
      <c r="I2" s="267"/>
      <c r="J2" s="267"/>
      <c r="K2" s="267"/>
      <c r="L2" s="267"/>
      <c r="M2" s="267"/>
      <c r="N2" s="267"/>
      <c r="O2" s="267"/>
      <c r="P2" s="267"/>
      <c r="Q2" s="267"/>
      <c r="R2" s="267"/>
      <c r="S2" s="267"/>
      <c r="T2" s="267"/>
      <c r="U2" s="267"/>
      <c r="V2" s="267"/>
      <c r="W2" s="267"/>
      <c r="X2" s="267"/>
      <c r="Y2" s="267"/>
      <c r="Z2" s="267"/>
      <c r="AA2" s="268"/>
      <c r="AB2" s="246" t="s">
        <v>1</v>
      </c>
      <c r="AC2" s="247"/>
      <c r="AD2" s="247"/>
      <c r="AE2" s="248"/>
      <c r="AF2" s="260"/>
      <c r="AG2" s="261"/>
      <c r="AH2" s="261"/>
      <c r="AI2" s="261"/>
      <c r="AJ2" s="261"/>
      <c r="AK2" s="261"/>
      <c r="AL2" s="261"/>
      <c r="AM2" s="261"/>
      <c r="AN2" s="261"/>
      <c r="AO2" s="261"/>
      <c r="AP2" s="261"/>
      <c r="AQ2" s="261"/>
      <c r="AR2" s="261"/>
      <c r="AS2" s="261"/>
      <c r="AT2" s="261"/>
      <c r="AU2" s="261"/>
      <c r="AV2" s="261"/>
      <c r="AW2" s="262"/>
      <c r="AX2" s="243" t="s">
        <v>11</v>
      </c>
      <c r="AY2" s="244"/>
      <c r="AZ2" s="244"/>
      <c r="BA2" s="245"/>
      <c r="BB2" s="240"/>
      <c r="BC2" s="241"/>
      <c r="BD2" s="241"/>
      <c r="BE2" s="241"/>
      <c r="BF2" s="241"/>
      <c r="BG2" s="241"/>
      <c r="BH2" s="241"/>
      <c r="BI2" s="241"/>
      <c r="BJ2" s="242"/>
      <c r="BK2" s="243" t="s">
        <v>13</v>
      </c>
      <c r="BL2" s="244"/>
      <c r="BM2" s="244"/>
      <c r="BN2" s="245"/>
      <c r="BO2" s="240"/>
      <c r="BP2" s="241"/>
      <c r="BQ2" s="241"/>
      <c r="BR2" s="241"/>
      <c r="BS2" s="242"/>
      <c r="BT2" s="243" t="s">
        <v>15</v>
      </c>
      <c r="BU2" s="244"/>
      <c r="BV2" s="244"/>
      <c r="BW2" s="245"/>
      <c r="BX2" s="240"/>
      <c r="BY2" s="241"/>
      <c r="BZ2" s="241"/>
      <c r="CA2" s="241"/>
      <c r="CB2" s="241"/>
      <c r="CC2" s="241"/>
      <c r="CD2" s="241"/>
      <c r="CE2" s="241"/>
      <c r="CF2" s="241"/>
      <c r="CG2" s="241"/>
      <c r="CH2" s="242"/>
    </row>
    <row r="3" spans="1:87" ht="5.25" customHeight="1">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44"/>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row>
    <row r="4" spans="1:87" ht="5.25" customHeight="1" thickBot="1">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44"/>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row>
    <row r="5" spans="1:87" ht="14.25" thickBot="1">
      <c r="A5" s="246" t="s">
        <v>2</v>
      </c>
      <c r="B5" s="247"/>
      <c r="C5" s="247"/>
      <c r="D5" s="247"/>
      <c r="E5" s="248"/>
      <c r="F5" s="12"/>
      <c r="G5" s="13"/>
      <c r="H5" s="13"/>
      <c r="I5" s="13"/>
      <c r="J5" s="13"/>
      <c r="K5" s="13"/>
      <c r="L5" s="13"/>
      <c r="M5" s="13"/>
      <c r="N5" s="13"/>
      <c r="O5" s="13"/>
      <c r="P5" s="13"/>
      <c r="Q5" s="13"/>
      <c r="R5" s="13"/>
      <c r="S5" s="13"/>
      <c r="T5" s="13"/>
      <c r="U5" s="13"/>
      <c r="V5" s="13"/>
      <c r="W5" s="13"/>
      <c r="X5" s="13"/>
      <c r="Y5" s="13"/>
      <c r="Z5" s="13"/>
      <c r="AA5" s="14"/>
      <c r="AB5" s="249" t="s">
        <v>5</v>
      </c>
      <c r="AC5" s="250"/>
      <c r="AD5" s="250"/>
      <c r="AE5" s="250"/>
      <c r="AF5" s="250"/>
      <c r="AG5" s="251"/>
      <c r="AH5" s="8"/>
      <c r="AI5" s="9"/>
      <c r="AJ5" s="9"/>
      <c r="AK5" s="9"/>
      <c r="AL5" s="9"/>
      <c r="AM5" s="9"/>
      <c r="AN5" s="9"/>
      <c r="AO5" s="9"/>
      <c r="AP5" s="9"/>
      <c r="AQ5" s="9"/>
      <c r="AR5" s="45"/>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10"/>
    </row>
    <row r="6" spans="1:87" ht="14.25" thickBot="1">
      <c r="A6" s="246" t="s">
        <v>3</v>
      </c>
      <c r="B6" s="247"/>
      <c r="C6" s="247"/>
      <c r="D6" s="247"/>
      <c r="E6" s="248"/>
      <c r="F6" s="12" t="s">
        <v>87</v>
      </c>
      <c r="G6" s="13"/>
      <c r="H6" s="13"/>
      <c r="I6" s="13"/>
      <c r="J6" s="13"/>
      <c r="K6" s="13"/>
      <c r="L6" s="13"/>
      <c r="M6" s="13"/>
      <c r="N6" s="13"/>
      <c r="O6" s="13"/>
      <c r="P6" s="13"/>
      <c r="Q6" s="13"/>
      <c r="R6" s="13"/>
      <c r="S6" s="13"/>
      <c r="T6" s="13"/>
      <c r="U6" s="13"/>
      <c r="V6" s="13"/>
      <c r="W6" s="13"/>
      <c r="X6" s="13"/>
      <c r="Y6" s="13"/>
      <c r="Z6" s="13"/>
      <c r="AA6" s="14"/>
      <c r="AB6" s="252"/>
      <c r="AC6" s="253"/>
      <c r="AD6" s="253"/>
      <c r="AE6" s="253"/>
      <c r="AF6" s="253"/>
      <c r="AG6" s="254"/>
      <c r="AH6" s="11"/>
      <c r="AI6" s="6"/>
      <c r="AJ6" s="6"/>
      <c r="AK6" s="6"/>
      <c r="AL6" s="6"/>
      <c r="AM6" s="6"/>
      <c r="AN6" s="6"/>
      <c r="AO6" s="6"/>
      <c r="AP6" s="6"/>
      <c r="AQ6" s="6"/>
      <c r="AR6" s="4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7"/>
    </row>
    <row r="7" spans="1:87" ht="14.25" thickBot="1">
      <c r="F7" t="s">
        <v>528</v>
      </c>
    </row>
    <row r="8" spans="1:87" s="43" customFormat="1" ht="19.5" customHeight="1">
      <c r="A8" s="255" t="s">
        <v>4</v>
      </c>
      <c r="B8" s="256"/>
      <c r="C8" s="256"/>
      <c r="D8" s="256"/>
      <c r="E8" s="256"/>
      <c r="F8" s="256"/>
      <c r="G8" s="256"/>
      <c r="H8" s="256"/>
      <c r="I8" s="256"/>
      <c r="J8" s="256"/>
      <c r="K8" s="256"/>
      <c r="L8" s="256"/>
      <c r="M8" s="256"/>
      <c r="N8" s="256"/>
      <c r="O8" s="256"/>
      <c r="P8" s="256"/>
      <c r="Q8" s="256"/>
      <c r="R8" s="256"/>
      <c r="S8" s="256"/>
      <c r="T8" s="256"/>
      <c r="U8" s="256"/>
      <c r="V8" s="256"/>
      <c r="W8" s="256"/>
      <c r="X8" s="256"/>
      <c r="Y8" s="256"/>
      <c r="Z8" s="256"/>
      <c r="AA8" s="256"/>
      <c r="AB8" s="256"/>
      <c r="AC8" s="256"/>
      <c r="AD8" s="256"/>
      <c r="AE8" s="256"/>
      <c r="AF8" s="256"/>
      <c r="AG8" s="256"/>
      <c r="AH8" s="256"/>
      <c r="AI8" s="256"/>
      <c r="AJ8" s="256"/>
      <c r="AK8" s="256"/>
      <c r="AL8" s="256"/>
      <c r="AM8" s="256"/>
      <c r="AN8" s="256"/>
      <c r="AO8" s="256"/>
      <c r="AP8" s="256"/>
      <c r="AQ8" s="256"/>
      <c r="AR8" s="36" t="s">
        <v>6</v>
      </c>
      <c r="AS8" s="258" t="s">
        <v>7</v>
      </c>
      <c r="AT8" s="256"/>
      <c r="AU8" s="256"/>
      <c r="AV8" s="256"/>
      <c r="AW8" s="256"/>
      <c r="AX8" s="256"/>
      <c r="AY8" s="256"/>
      <c r="AZ8" s="259"/>
      <c r="BA8" s="258" t="s">
        <v>8</v>
      </c>
      <c r="BB8" s="256"/>
      <c r="BC8" s="256"/>
      <c r="BD8" s="256"/>
      <c r="BE8" s="256"/>
      <c r="BF8" s="256"/>
      <c r="BG8" s="256"/>
      <c r="BH8" s="256"/>
      <c r="BI8" s="256"/>
      <c r="BJ8" s="256"/>
      <c r="BK8" s="256"/>
      <c r="BL8" s="256"/>
      <c r="BM8" s="256"/>
      <c r="BN8" s="256"/>
      <c r="BO8" s="259"/>
      <c r="BP8" s="37" t="s">
        <v>16</v>
      </c>
      <c r="BQ8" s="258" t="s">
        <v>17</v>
      </c>
      <c r="BR8" s="259"/>
      <c r="BS8" s="38" t="s">
        <v>22</v>
      </c>
      <c r="BT8" s="37"/>
      <c r="BU8" s="39" t="s">
        <v>23</v>
      </c>
      <c r="BV8" s="40"/>
      <c r="BW8" s="38"/>
      <c r="BX8" s="39" t="s">
        <v>18</v>
      </c>
      <c r="BY8" s="38"/>
      <c r="BZ8" s="39" t="s">
        <v>100</v>
      </c>
      <c r="CA8" s="38"/>
      <c r="CB8" s="39" t="s">
        <v>25</v>
      </c>
      <c r="CC8" s="38"/>
      <c r="CD8" s="39" t="s">
        <v>19</v>
      </c>
      <c r="CE8" s="40"/>
      <c r="CF8" s="40"/>
      <c r="CG8" s="41"/>
      <c r="CH8" s="41"/>
      <c r="CI8" s="42"/>
    </row>
    <row r="9" spans="1:87" ht="13.5" customHeight="1">
      <c r="A9" s="18"/>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92" t="s">
        <v>105</v>
      </c>
      <c r="AS9" s="231" t="s">
        <v>131</v>
      </c>
      <c r="AT9" s="232"/>
      <c r="AU9" s="232"/>
      <c r="AV9" s="232"/>
      <c r="AW9" s="232"/>
      <c r="AX9" s="232"/>
      <c r="AY9" s="232"/>
      <c r="AZ9" s="233"/>
      <c r="BA9" s="184" t="s">
        <v>132</v>
      </c>
      <c r="BB9" s="185"/>
      <c r="BC9" s="185"/>
      <c r="BD9" s="185"/>
      <c r="BE9" s="185"/>
      <c r="BF9" s="185"/>
      <c r="BG9" s="185"/>
      <c r="BH9" s="185"/>
      <c r="BI9" s="185"/>
      <c r="BJ9" s="185"/>
      <c r="BK9" s="185"/>
      <c r="BL9" s="185"/>
      <c r="BM9" s="185"/>
      <c r="BN9" s="185"/>
      <c r="BO9" s="186"/>
      <c r="BP9" s="187"/>
      <c r="BQ9" s="214"/>
      <c r="BR9" s="215"/>
      <c r="BS9" s="200"/>
      <c r="BT9" s="201"/>
      <c r="BU9" s="206"/>
      <c r="BV9" s="207"/>
      <c r="BW9" s="208"/>
      <c r="BX9" s="178"/>
      <c r="BY9" s="180"/>
      <c r="BZ9" s="178"/>
      <c r="CA9" s="180"/>
      <c r="CB9" s="218"/>
      <c r="CC9" s="219"/>
      <c r="CD9" s="1"/>
      <c r="CE9" s="1"/>
      <c r="CF9" s="1"/>
      <c r="CG9" s="1"/>
      <c r="CH9" s="1"/>
      <c r="CI9" s="19"/>
    </row>
    <row r="10" spans="1:87" ht="14.25">
      <c r="A10" s="20"/>
      <c r="B10" s="94"/>
      <c r="C10" s="94"/>
      <c r="D10" s="94"/>
      <c r="E10" s="94"/>
      <c r="F10" s="94"/>
      <c r="G10" s="94"/>
      <c r="H10" s="94"/>
      <c r="I10" s="94"/>
      <c r="J10" s="94"/>
      <c r="K10" s="94"/>
      <c r="L10" s="94"/>
      <c r="M10" s="94"/>
      <c r="N10" s="94"/>
      <c r="O10" s="94"/>
      <c r="P10" s="94"/>
      <c r="Q10" s="94"/>
      <c r="R10" s="94"/>
      <c r="U10" s="96" t="s">
        <v>540</v>
      </c>
      <c r="V10" s="94"/>
      <c r="AL10" s="94"/>
      <c r="AM10" s="94"/>
      <c r="AN10" s="94"/>
      <c r="AO10" s="94"/>
      <c r="AP10" s="94"/>
      <c r="AQ10" s="3"/>
      <c r="AR10" s="230"/>
      <c r="AS10" s="234"/>
      <c r="AT10" s="235"/>
      <c r="AU10" s="235"/>
      <c r="AV10" s="235"/>
      <c r="AW10" s="235"/>
      <c r="AX10" s="235"/>
      <c r="AY10" s="235"/>
      <c r="AZ10" s="236"/>
      <c r="BA10" s="227" t="s">
        <v>133</v>
      </c>
      <c r="BB10" s="228"/>
      <c r="BC10" s="228"/>
      <c r="BD10" s="228"/>
      <c r="BE10" s="228"/>
      <c r="BF10" s="228"/>
      <c r="BG10" s="228"/>
      <c r="BH10" s="228"/>
      <c r="BI10" s="228"/>
      <c r="BJ10" s="228"/>
      <c r="BK10" s="228"/>
      <c r="BL10" s="228"/>
      <c r="BM10" s="228"/>
      <c r="BN10" s="228"/>
      <c r="BO10" s="229"/>
      <c r="BP10" s="222"/>
      <c r="BQ10" s="216"/>
      <c r="BR10" s="217"/>
      <c r="BS10" s="204"/>
      <c r="BT10" s="205"/>
      <c r="BU10" s="15"/>
      <c r="BV10" s="16"/>
      <c r="BW10" s="17"/>
      <c r="BX10" s="211"/>
      <c r="BY10" s="213"/>
      <c r="BZ10" s="211"/>
      <c r="CA10" s="213"/>
      <c r="CB10" s="220"/>
      <c r="CC10" s="221"/>
      <c r="CD10" s="2"/>
      <c r="CE10" s="2"/>
      <c r="CF10" s="2"/>
      <c r="CG10" s="2"/>
      <c r="CH10" s="2"/>
      <c r="CI10" s="21"/>
    </row>
    <row r="11" spans="1:87" ht="13.5" customHeight="1">
      <c r="A11" s="20"/>
      <c r="AQ11" s="3"/>
      <c r="AR11" s="192" t="s">
        <v>109</v>
      </c>
      <c r="AS11" s="231" t="s">
        <v>101</v>
      </c>
      <c r="AT11" s="232"/>
      <c r="AU11" s="232"/>
      <c r="AV11" s="232"/>
      <c r="AW11" s="232"/>
      <c r="AX11" s="232"/>
      <c r="AY11" s="232"/>
      <c r="AZ11" s="233"/>
      <c r="BA11" s="184" t="s">
        <v>102</v>
      </c>
      <c r="BB11" s="185"/>
      <c r="BC11" s="185"/>
      <c r="BD11" s="185"/>
      <c r="BE11" s="185"/>
      <c r="BF11" s="185"/>
      <c r="BG11" s="185"/>
      <c r="BH11" s="185"/>
      <c r="BI11" s="185"/>
      <c r="BJ11" s="185"/>
      <c r="BK11" s="185"/>
      <c r="BL11" s="185"/>
      <c r="BM11" s="185"/>
      <c r="BN11" s="185"/>
      <c r="BO11" s="186"/>
      <c r="BP11" s="187"/>
      <c r="BQ11" s="223"/>
      <c r="BR11" s="224"/>
      <c r="BS11" s="200"/>
      <c r="BT11" s="201"/>
      <c r="BU11" s="206"/>
      <c r="BV11" s="207"/>
      <c r="BW11" s="208"/>
      <c r="BX11" s="178"/>
      <c r="BY11" s="180"/>
      <c r="BZ11" s="178"/>
      <c r="CA11" s="180"/>
      <c r="CB11" s="218"/>
      <c r="CC11" s="219"/>
      <c r="CD11" s="3"/>
      <c r="CE11" s="3"/>
      <c r="CF11" s="3"/>
      <c r="CG11" s="3"/>
      <c r="CH11" s="3"/>
      <c r="CI11" s="22"/>
    </row>
    <row r="12" spans="1:87" ht="13.5" customHeight="1">
      <c r="A12" s="20"/>
      <c r="AQ12" s="3"/>
      <c r="AR12" s="230"/>
      <c r="AS12" s="234"/>
      <c r="AT12" s="235"/>
      <c r="AU12" s="235"/>
      <c r="AV12" s="235"/>
      <c r="AW12" s="235"/>
      <c r="AX12" s="235"/>
      <c r="AY12" s="235"/>
      <c r="AZ12" s="236"/>
      <c r="BA12" s="227"/>
      <c r="BB12" s="228"/>
      <c r="BC12" s="228"/>
      <c r="BD12" s="228"/>
      <c r="BE12" s="228"/>
      <c r="BF12" s="228"/>
      <c r="BG12" s="228"/>
      <c r="BH12" s="228"/>
      <c r="BI12" s="228"/>
      <c r="BJ12" s="228"/>
      <c r="BK12" s="228"/>
      <c r="BL12" s="228"/>
      <c r="BM12" s="228"/>
      <c r="BN12" s="228"/>
      <c r="BO12" s="229"/>
      <c r="BP12" s="222"/>
      <c r="BQ12" s="225"/>
      <c r="BR12" s="226"/>
      <c r="BS12" s="204"/>
      <c r="BT12" s="205"/>
      <c r="BU12" s="15"/>
      <c r="BV12" s="16"/>
      <c r="BW12" s="17"/>
      <c r="BX12" s="211"/>
      <c r="BY12" s="213"/>
      <c r="BZ12" s="211"/>
      <c r="CA12" s="213"/>
      <c r="CB12" s="220"/>
      <c r="CC12" s="221"/>
      <c r="CD12" s="3"/>
      <c r="CE12" s="3"/>
      <c r="CF12" s="3"/>
      <c r="CG12" s="3"/>
      <c r="CH12" s="3"/>
      <c r="CI12" s="22"/>
    </row>
    <row r="13" spans="1:87" ht="13.5" customHeight="1">
      <c r="A13" s="95"/>
      <c r="AQ13" s="3"/>
      <c r="AR13" s="192" t="s">
        <v>113</v>
      </c>
      <c r="AS13" s="231" t="s">
        <v>128</v>
      </c>
      <c r="AT13" s="232"/>
      <c r="AU13" s="232"/>
      <c r="AV13" s="232"/>
      <c r="AW13" s="232"/>
      <c r="AX13" s="232"/>
      <c r="AY13" s="232"/>
      <c r="AZ13" s="233"/>
      <c r="BA13" s="184" t="s">
        <v>134</v>
      </c>
      <c r="BB13" s="185"/>
      <c r="BC13" s="185"/>
      <c r="BD13" s="185"/>
      <c r="BE13" s="185"/>
      <c r="BF13" s="185"/>
      <c r="BG13" s="185"/>
      <c r="BH13" s="185"/>
      <c r="BI13" s="185"/>
      <c r="BJ13" s="185"/>
      <c r="BK13" s="185"/>
      <c r="BL13" s="185"/>
      <c r="BM13" s="185"/>
      <c r="BN13" s="185"/>
      <c r="BO13" s="186"/>
      <c r="BP13" s="187"/>
      <c r="BQ13" s="214"/>
      <c r="BR13" s="215"/>
      <c r="BS13" s="200"/>
      <c r="BT13" s="201"/>
      <c r="BU13" s="206"/>
      <c r="BV13" s="207"/>
      <c r="BW13" s="208"/>
      <c r="BX13" s="178"/>
      <c r="BY13" s="180"/>
      <c r="BZ13" s="178"/>
      <c r="CA13" s="180"/>
      <c r="CB13" s="218"/>
      <c r="CC13" s="219"/>
      <c r="CD13" s="1"/>
      <c r="CE13" s="1"/>
      <c r="CF13" s="1"/>
      <c r="CG13" s="1"/>
      <c r="CH13" s="1"/>
      <c r="CI13" s="19"/>
    </row>
    <row r="14" spans="1:87" ht="13.5" customHeight="1">
      <c r="A14" s="20"/>
      <c r="B14" s="134"/>
      <c r="C14" s="134"/>
      <c r="D14" s="134"/>
      <c r="E14" s="134"/>
      <c r="F14" s="134"/>
      <c r="G14" s="134"/>
      <c r="H14" s="134"/>
      <c r="I14" s="134"/>
      <c r="J14" s="134"/>
      <c r="K14" s="134"/>
      <c r="L14" s="134"/>
      <c r="M14" s="134"/>
      <c r="N14" s="134"/>
      <c r="O14" s="134"/>
      <c r="P14" s="134"/>
      <c r="Q14" s="134"/>
      <c r="R14" s="134"/>
      <c r="S14" s="134"/>
      <c r="T14" s="134"/>
      <c r="U14" s="134"/>
      <c r="V14" s="134"/>
      <c r="W14" s="134"/>
      <c r="X14" s="134"/>
      <c r="Y14" s="134"/>
      <c r="Z14" s="134"/>
      <c r="AA14" s="134"/>
      <c r="AB14" s="134"/>
      <c r="AC14" s="134"/>
      <c r="AD14" s="134"/>
      <c r="AE14" s="134"/>
      <c r="AF14" s="134"/>
      <c r="AG14" s="134"/>
      <c r="AH14" s="134"/>
      <c r="AI14" s="134"/>
      <c r="AJ14" s="134"/>
      <c r="AK14" s="134"/>
      <c r="AQ14" s="3"/>
      <c r="AR14" s="230"/>
      <c r="AS14" s="234"/>
      <c r="AT14" s="235"/>
      <c r="AU14" s="235"/>
      <c r="AV14" s="235"/>
      <c r="AW14" s="235"/>
      <c r="AX14" s="235"/>
      <c r="AY14" s="235"/>
      <c r="AZ14" s="236"/>
      <c r="BA14" s="227" t="s">
        <v>135</v>
      </c>
      <c r="BB14" s="228"/>
      <c r="BC14" s="228"/>
      <c r="BD14" s="228"/>
      <c r="BE14" s="228"/>
      <c r="BF14" s="228"/>
      <c r="BG14" s="228"/>
      <c r="BH14" s="228"/>
      <c r="BI14" s="228"/>
      <c r="BJ14" s="228"/>
      <c r="BK14" s="228"/>
      <c r="BL14" s="228"/>
      <c r="BM14" s="228"/>
      <c r="BN14" s="228"/>
      <c r="BO14" s="229"/>
      <c r="BP14" s="222"/>
      <c r="BQ14" s="216"/>
      <c r="BR14" s="217"/>
      <c r="BS14" s="204"/>
      <c r="BT14" s="205"/>
      <c r="BU14" s="15"/>
      <c r="BV14" s="16"/>
      <c r="BW14" s="17"/>
      <c r="BX14" s="211"/>
      <c r="BY14" s="213"/>
      <c r="BZ14" s="211"/>
      <c r="CA14" s="213"/>
      <c r="CB14" s="220"/>
      <c r="CC14" s="221"/>
      <c r="CD14" s="2"/>
      <c r="CE14" s="2"/>
      <c r="CF14" s="2"/>
      <c r="CG14" s="2"/>
      <c r="CH14" s="2"/>
      <c r="CI14" s="21"/>
    </row>
    <row r="15" spans="1:87" ht="13.5" customHeight="1">
      <c r="A15" s="20"/>
      <c r="B15" s="3"/>
      <c r="C15" s="3" t="s">
        <v>99</v>
      </c>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R15" s="192" t="s">
        <v>114</v>
      </c>
      <c r="AS15" s="231" t="s">
        <v>136</v>
      </c>
      <c r="AT15" s="232"/>
      <c r="AU15" s="232"/>
      <c r="AV15" s="232"/>
      <c r="AW15" s="232"/>
      <c r="AX15" s="232"/>
      <c r="AY15" s="232"/>
      <c r="AZ15" s="233"/>
      <c r="BA15" s="184" t="s">
        <v>137</v>
      </c>
      <c r="BB15" s="185"/>
      <c r="BC15" s="185"/>
      <c r="BD15" s="185"/>
      <c r="BE15" s="185"/>
      <c r="BF15" s="185"/>
      <c r="BG15" s="185"/>
      <c r="BH15" s="185"/>
      <c r="BI15" s="185"/>
      <c r="BJ15" s="185"/>
      <c r="BK15" s="185"/>
      <c r="BL15" s="185"/>
      <c r="BM15" s="185"/>
      <c r="BN15" s="185"/>
      <c r="BO15" s="186"/>
      <c r="BP15" s="187"/>
      <c r="BQ15" s="223"/>
      <c r="BR15" s="224"/>
      <c r="BS15" s="200"/>
      <c r="BT15" s="201"/>
      <c r="BU15" s="206"/>
      <c r="BV15" s="207"/>
      <c r="BW15" s="208"/>
      <c r="BX15" s="178"/>
      <c r="BY15" s="180"/>
      <c r="BZ15" s="178"/>
      <c r="CA15" s="180"/>
      <c r="CB15" s="218"/>
      <c r="CC15" s="219"/>
      <c r="CD15" s="3"/>
      <c r="CE15" s="3"/>
      <c r="CF15" s="3"/>
      <c r="CG15" s="3"/>
      <c r="CH15" s="3"/>
      <c r="CI15" s="22"/>
    </row>
    <row r="16" spans="1:87">
      <c r="A16" s="20"/>
      <c r="B16" s="135"/>
      <c r="C16" s="135"/>
      <c r="D16" s="135"/>
      <c r="E16" s="135"/>
      <c r="F16" s="135"/>
      <c r="G16" s="135"/>
      <c r="H16" s="135"/>
      <c r="I16" s="135"/>
      <c r="J16" s="135"/>
      <c r="K16" s="135"/>
      <c r="L16" s="135"/>
      <c r="M16" s="135"/>
      <c r="N16" s="135"/>
      <c r="O16" s="135"/>
      <c r="P16" s="135"/>
      <c r="Q16" s="135"/>
      <c r="R16" s="135"/>
      <c r="S16" s="135"/>
      <c r="T16" s="135"/>
      <c r="U16" s="135"/>
      <c r="V16" s="135"/>
      <c r="W16" s="135"/>
      <c r="X16" s="135"/>
      <c r="Y16" s="135"/>
      <c r="Z16" s="135"/>
      <c r="AA16" s="135"/>
      <c r="AB16" s="135"/>
      <c r="AC16" s="135"/>
      <c r="AD16" s="135"/>
      <c r="AE16" s="135"/>
      <c r="AF16" s="135"/>
      <c r="AG16" s="135"/>
      <c r="AH16" s="135"/>
      <c r="AI16" s="135"/>
      <c r="AJ16" s="135"/>
      <c r="AK16" s="135"/>
      <c r="AR16" s="230"/>
      <c r="AS16" s="234"/>
      <c r="AT16" s="235"/>
      <c r="AU16" s="235"/>
      <c r="AV16" s="235"/>
      <c r="AW16" s="235"/>
      <c r="AX16" s="235"/>
      <c r="AY16" s="235"/>
      <c r="AZ16" s="236"/>
      <c r="BA16" s="227" t="s">
        <v>138</v>
      </c>
      <c r="BB16" s="228"/>
      <c r="BC16" s="228"/>
      <c r="BD16" s="228"/>
      <c r="BE16" s="228"/>
      <c r="BF16" s="228"/>
      <c r="BG16" s="228"/>
      <c r="BH16" s="228"/>
      <c r="BI16" s="228"/>
      <c r="BJ16" s="228"/>
      <c r="BK16" s="228"/>
      <c r="BL16" s="228"/>
      <c r="BM16" s="228"/>
      <c r="BN16" s="228"/>
      <c r="BO16" s="229"/>
      <c r="BP16" s="222"/>
      <c r="BQ16" s="225"/>
      <c r="BR16" s="226"/>
      <c r="BS16" s="204"/>
      <c r="BT16" s="205"/>
      <c r="BU16" s="15"/>
      <c r="BV16" s="16"/>
      <c r="BW16" s="17"/>
      <c r="BX16" s="211"/>
      <c r="BY16" s="213"/>
      <c r="BZ16" s="211"/>
      <c r="CA16" s="213"/>
      <c r="CB16" s="220"/>
      <c r="CC16" s="221"/>
      <c r="CD16" s="3"/>
      <c r="CE16" s="3"/>
      <c r="CF16" s="3"/>
      <c r="CG16" s="3"/>
      <c r="CH16" s="3"/>
      <c r="CI16" s="22"/>
    </row>
    <row r="17" spans="1:87" ht="13.5" customHeight="1">
      <c r="A17" s="20"/>
      <c r="AR17" s="192" t="s">
        <v>118</v>
      </c>
      <c r="AS17" s="231" t="s">
        <v>139</v>
      </c>
      <c r="AT17" s="232"/>
      <c r="AU17" s="232"/>
      <c r="AV17" s="232"/>
      <c r="AW17" s="232"/>
      <c r="AX17" s="232"/>
      <c r="AY17" s="232"/>
      <c r="AZ17" s="233"/>
      <c r="BA17" s="184" t="s">
        <v>174</v>
      </c>
      <c r="BB17" s="185"/>
      <c r="BC17" s="185"/>
      <c r="BD17" s="185"/>
      <c r="BE17" s="185"/>
      <c r="BF17" s="185"/>
      <c r="BG17" s="185"/>
      <c r="BH17" s="185"/>
      <c r="BI17" s="185"/>
      <c r="BJ17" s="185"/>
      <c r="BK17" s="185"/>
      <c r="BL17" s="185"/>
      <c r="BM17" s="185"/>
      <c r="BN17" s="185"/>
      <c r="BO17" s="186"/>
      <c r="BP17" s="187"/>
      <c r="BQ17" s="223"/>
      <c r="BR17" s="224"/>
      <c r="BS17" s="200"/>
      <c r="BT17" s="201"/>
      <c r="BU17" s="206"/>
      <c r="BV17" s="207"/>
      <c r="BW17" s="208"/>
      <c r="BX17" s="178"/>
      <c r="BY17" s="180"/>
      <c r="BZ17" s="178"/>
      <c r="CA17" s="180"/>
      <c r="CB17" s="218"/>
      <c r="CC17" s="219"/>
      <c r="CD17" s="1"/>
      <c r="CE17" s="1"/>
      <c r="CF17" s="1"/>
      <c r="CG17" s="1"/>
      <c r="CH17" s="1"/>
      <c r="CI17" s="19"/>
    </row>
    <row r="18" spans="1:87" ht="13.5" customHeight="1">
      <c r="A18" s="20"/>
      <c r="B18" s="112" t="s">
        <v>58</v>
      </c>
      <c r="C18" s="112"/>
      <c r="D18" s="113"/>
      <c r="E18" s="113"/>
      <c r="F18" s="113"/>
      <c r="G18" s="113"/>
      <c r="H18" s="113"/>
      <c r="I18" s="11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Q18" s="3"/>
      <c r="AR18" s="230"/>
      <c r="AS18" s="234"/>
      <c r="AT18" s="235"/>
      <c r="AU18" s="235"/>
      <c r="AV18" s="235"/>
      <c r="AW18" s="235"/>
      <c r="AX18" s="235"/>
      <c r="AY18" s="235"/>
      <c r="AZ18" s="236"/>
      <c r="BA18" s="227" t="s">
        <v>276</v>
      </c>
      <c r="BB18" s="228"/>
      <c r="BC18" s="228"/>
      <c r="BD18" s="228"/>
      <c r="BE18" s="228"/>
      <c r="BF18" s="228"/>
      <c r="BG18" s="228"/>
      <c r="BH18" s="228"/>
      <c r="BI18" s="228"/>
      <c r="BJ18" s="228"/>
      <c r="BK18" s="228"/>
      <c r="BL18" s="228"/>
      <c r="BM18" s="228"/>
      <c r="BN18" s="228"/>
      <c r="BO18" s="229"/>
      <c r="BP18" s="222"/>
      <c r="BQ18" s="225"/>
      <c r="BR18" s="226"/>
      <c r="BS18" s="204"/>
      <c r="BT18" s="205"/>
      <c r="BU18" s="15"/>
      <c r="BV18" s="16"/>
      <c r="BW18" s="17"/>
      <c r="BX18" s="211"/>
      <c r="BY18" s="213"/>
      <c r="BZ18" s="211"/>
      <c r="CA18" s="213"/>
      <c r="CB18" s="220"/>
      <c r="CC18" s="221"/>
      <c r="CD18" s="2"/>
      <c r="CE18" s="2"/>
      <c r="CF18" s="2"/>
      <c r="CG18" s="2"/>
      <c r="CH18" s="2"/>
      <c r="CI18" s="21"/>
    </row>
    <row r="19" spans="1:87" ht="13.5" customHeight="1">
      <c r="A19" s="20"/>
      <c r="U19" s="3"/>
      <c r="V19" s="3"/>
      <c r="W19" s="3"/>
      <c r="X19" s="3"/>
      <c r="Y19" s="3"/>
      <c r="Z19" s="3"/>
      <c r="AA19" s="3"/>
      <c r="AB19" s="3"/>
      <c r="AC19" s="3"/>
      <c r="AD19" s="3"/>
      <c r="AE19" s="3"/>
      <c r="AF19" s="3"/>
      <c r="AG19" s="3"/>
      <c r="AH19" s="3"/>
      <c r="AI19" s="3"/>
      <c r="AJ19" s="3"/>
      <c r="AK19" s="3"/>
      <c r="AQ19" s="3"/>
      <c r="AR19" s="192" t="s">
        <v>120</v>
      </c>
      <c r="AS19" s="231" t="s">
        <v>140</v>
      </c>
      <c r="AT19" s="232"/>
      <c r="AU19" s="232"/>
      <c r="AV19" s="232"/>
      <c r="AW19" s="232"/>
      <c r="AX19" s="232"/>
      <c r="AY19" s="232"/>
      <c r="AZ19" s="233"/>
      <c r="BA19" s="184" t="s">
        <v>141</v>
      </c>
      <c r="BB19" s="185"/>
      <c r="BC19" s="185"/>
      <c r="BD19" s="185"/>
      <c r="BE19" s="185"/>
      <c r="BF19" s="185"/>
      <c r="BG19" s="185"/>
      <c r="BH19" s="185"/>
      <c r="BI19" s="185"/>
      <c r="BJ19" s="185"/>
      <c r="BK19" s="185"/>
      <c r="BL19" s="185"/>
      <c r="BM19" s="185"/>
      <c r="BN19" s="185"/>
      <c r="BO19" s="186"/>
      <c r="BP19" s="187"/>
      <c r="BQ19" s="223"/>
      <c r="BR19" s="224"/>
      <c r="BS19" s="200"/>
      <c r="BT19" s="201"/>
      <c r="BU19" s="206"/>
      <c r="BV19" s="207"/>
      <c r="BW19" s="208"/>
      <c r="BX19" s="178"/>
      <c r="BY19" s="180"/>
      <c r="BZ19" s="178"/>
      <c r="CA19" s="180"/>
      <c r="CB19" s="218"/>
      <c r="CC19" s="219"/>
      <c r="CD19" s="3"/>
      <c r="CE19" s="3"/>
      <c r="CF19" s="3"/>
      <c r="CG19" s="3"/>
      <c r="CH19" s="3"/>
      <c r="CI19" s="22"/>
    </row>
    <row r="20" spans="1:87" ht="13.5" customHeight="1">
      <c r="A20" s="20"/>
      <c r="B20" s="94" t="s">
        <v>59</v>
      </c>
      <c r="C20" s="3"/>
      <c r="D20" s="3"/>
      <c r="E20" s="3"/>
      <c r="F20" s="2"/>
      <c r="G20" s="2"/>
      <c r="H20" s="2"/>
      <c r="I20" s="2"/>
      <c r="J20" s="2"/>
      <c r="K20" s="2"/>
      <c r="L20" s="94" t="s">
        <v>83</v>
      </c>
      <c r="M20" s="94"/>
      <c r="O20" s="2"/>
      <c r="P20" s="2"/>
      <c r="Q20" s="2"/>
      <c r="R20" s="2"/>
      <c r="S20" s="2"/>
      <c r="T20" s="2"/>
      <c r="V20" s="94" t="s">
        <v>85</v>
      </c>
      <c r="W20" s="3"/>
      <c r="X20" s="3"/>
      <c r="Y20" s="3"/>
      <c r="Z20" s="2"/>
      <c r="AA20" s="2"/>
      <c r="AB20" s="2"/>
      <c r="AC20" s="2"/>
      <c r="AD20" s="2"/>
      <c r="AE20" s="2"/>
      <c r="AF20" s="2"/>
      <c r="AG20" s="2"/>
      <c r="AH20" s="2"/>
      <c r="AI20" s="2"/>
      <c r="AJ20" s="2"/>
      <c r="AK20" s="2"/>
      <c r="AQ20" s="3"/>
      <c r="AR20" s="230"/>
      <c r="AS20" s="234"/>
      <c r="AT20" s="235"/>
      <c r="AU20" s="235"/>
      <c r="AV20" s="235"/>
      <c r="AW20" s="235"/>
      <c r="AX20" s="235"/>
      <c r="AY20" s="235"/>
      <c r="AZ20" s="236"/>
      <c r="BA20" s="270" t="s">
        <v>142</v>
      </c>
      <c r="BB20" s="271"/>
      <c r="BC20" s="271"/>
      <c r="BD20" s="271"/>
      <c r="BE20" s="271"/>
      <c r="BF20" s="271"/>
      <c r="BG20" s="271"/>
      <c r="BH20" s="271"/>
      <c r="BI20" s="271"/>
      <c r="BJ20" s="271"/>
      <c r="BK20" s="271"/>
      <c r="BL20" s="271"/>
      <c r="BM20" s="271"/>
      <c r="BN20" s="271"/>
      <c r="BO20" s="272"/>
      <c r="BP20" s="222"/>
      <c r="BQ20" s="225"/>
      <c r="BR20" s="226"/>
      <c r="BS20" s="204"/>
      <c r="BT20" s="205"/>
      <c r="BU20" s="15"/>
      <c r="BV20" s="16"/>
      <c r="BW20" s="17"/>
      <c r="BX20" s="211"/>
      <c r="BY20" s="213"/>
      <c r="BZ20" s="211"/>
      <c r="CA20" s="213"/>
      <c r="CB20" s="220"/>
      <c r="CC20" s="221"/>
      <c r="CD20" s="3"/>
      <c r="CE20" s="3"/>
      <c r="CF20" s="3"/>
      <c r="CG20" s="3"/>
      <c r="CH20" s="3"/>
      <c r="CI20" s="22"/>
    </row>
    <row r="21" spans="1:87" ht="13.5" customHeight="1">
      <c r="A21" s="20"/>
      <c r="B21" s="94"/>
      <c r="C21" s="3"/>
      <c r="D21" s="3"/>
      <c r="F21" s="3"/>
      <c r="G21" s="3"/>
      <c r="H21" s="3"/>
      <c r="I21" s="3"/>
      <c r="J21" s="3"/>
      <c r="L21" s="94"/>
      <c r="M21" s="3"/>
      <c r="O21" s="3"/>
      <c r="P21" s="94"/>
      <c r="Q21" s="94"/>
      <c r="R21" s="94"/>
      <c r="S21" s="94"/>
      <c r="T21" s="94"/>
      <c r="V21" s="94"/>
      <c r="W21" s="3"/>
      <c r="X21" s="3"/>
      <c r="Y21" s="3"/>
      <c r="Z21" s="3"/>
      <c r="AA21" s="3"/>
      <c r="AB21" s="3"/>
      <c r="AC21" s="3"/>
      <c r="AD21" s="3"/>
      <c r="AE21" s="3"/>
      <c r="AF21" s="3"/>
      <c r="AG21" s="3"/>
      <c r="AH21" s="3"/>
      <c r="AI21" s="3"/>
      <c r="AJ21" s="3"/>
      <c r="AK21" s="3"/>
      <c r="AQ21" s="3"/>
      <c r="AR21" s="192" t="s">
        <v>121</v>
      </c>
      <c r="AS21" s="231" t="s">
        <v>150</v>
      </c>
      <c r="AT21" s="232"/>
      <c r="AU21" s="232"/>
      <c r="AV21" s="232"/>
      <c r="AW21" s="232"/>
      <c r="AX21" s="232"/>
      <c r="AY21" s="232"/>
      <c r="AZ21" s="233"/>
      <c r="BA21" s="184" t="s">
        <v>144</v>
      </c>
      <c r="BB21" s="185"/>
      <c r="BC21" s="185"/>
      <c r="BD21" s="185"/>
      <c r="BE21" s="185"/>
      <c r="BF21" s="185"/>
      <c r="BG21" s="185"/>
      <c r="BH21" s="185"/>
      <c r="BI21" s="185"/>
      <c r="BJ21" s="185"/>
      <c r="BK21" s="185"/>
      <c r="BL21" s="185"/>
      <c r="BM21" s="185"/>
      <c r="BN21" s="185"/>
      <c r="BO21" s="186"/>
      <c r="BP21" s="187"/>
      <c r="BQ21" s="214"/>
      <c r="BR21" s="215"/>
      <c r="BS21" s="200"/>
      <c r="BT21" s="201"/>
      <c r="BU21" s="206"/>
      <c r="BV21" s="207"/>
      <c r="BW21" s="208"/>
      <c r="BX21" s="178"/>
      <c r="BY21" s="180"/>
      <c r="BZ21" s="178"/>
      <c r="CA21" s="180"/>
      <c r="CB21" s="218"/>
      <c r="CC21" s="219"/>
      <c r="CD21" s="1"/>
      <c r="CE21" s="1"/>
      <c r="CF21" s="1"/>
      <c r="CG21" s="1"/>
      <c r="CH21" s="1"/>
      <c r="CI21" s="19"/>
    </row>
    <row r="22" spans="1:87" ht="13.5" customHeight="1">
      <c r="A22" s="20"/>
      <c r="B22" s="94" t="s">
        <v>79</v>
      </c>
      <c r="C22" s="3"/>
      <c r="D22" s="3"/>
      <c r="F22" s="2"/>
      <c r="G22" s="2"/>
      <c r="H22" s="2"/>
      <c r="I22" s="2"/>
      <c r="J22" s="2"/>
      <c r="K22" s="2"/>
      <c r="L22" s="94" t="s">
        <v>84</v>
      </c>
      <c r="M22" s="3"/>
      <c r="O22" s="2"/>
      <c r="P22" s="2"/>
      <c r="Q22" s="2"/>
      <c r="R22" s="2"/>
      <c r="S22" s="2"/>
      <c r="T22" s="2"/>
      <c r="V22" s="94" t="s">
        <v>86</v>
      </c>
      <c r="W22" s="3"/>
      <c r="X22" s="3"/>
      <c r="Y22" s="3"/>
      <c r="Z22" s="115"/>
      <c r="AA22" s="1"/>
      <c r="AB22" s="1"/>
      <c r="AC22" s="1"/>
      <c r="AD22" s="1"/>
      <c r="AE22" s="1"/>
      <c r="AF22" s="1"/>
      <c r="AG22" s="1"/>
      <c r="AH22" s="1"/>
      <c r="AI22" s="1"/>
      <c r="AJ22" s="1"/>
      <c r="AK22" s="84"/>
      <c r="AQ22" s="3"/>
      <c r="AR22" s="230"/>
      <c r="AS22" s="234"/>
      <c r="AT22" s="235"/>
      <c r="AU22" s="235"/>
      <c r="AV22" s="235"/>
      <c r="AW22" s="235"/>
      <c r="AX22" s="235"/>
      <c r="AY22" s="235"/>
      <c r="AZ22" s="236"/>
      <c r="BA22" s="227" t="s">
        <v>145</v>
      </c>
      <c r="BB22" s="228"/>
      <c r="BC22" s="228"/>
      <c r="BD22" s="228"/>
      <c r="BE22" s="228"/>
      <c r="BF22" s="228"/>
      <c r="BG22" s="228"/>
      <c r="BH22" s="228"/>
      <c r="BI22" s="228"/>
      <c r="BJ22" s="228"/>
      <c r="BK22" s="228"/>
      <c r="BL22" s="228"/>
      <c r="BM22" s="228"/>
      <c r="BN22" s="228"/>
      <c r="BO22" s="229"/>
      <c r="BP22" s="222"/>
      <c r="BQ22" s="216"/>
      <c r="BR22" s="217"/>
      <c r="BS22" s="204"/>
      <c r="BT22" s="205"/>
      <c r="BU22" s="15"/>
      <c r="BV22" s="16"/>
      <c r="BW22" s="17"/>
      <c r="BX22" s="211"/>
      <c r="BY22" s="213"/>
      <c r="BZ22" s="211"/>
      <c r="CA22" s="213"/>
      <c r="CB22" s="220"/>
      <c r="CC22" s="221"/>
      <c r="CD22" s="2"/>
      <c r="CE22" s="2"/>
      <c r="CF22" s="2"/>
      <c r="CG22" s="2"/>
      <c r="CH22" s="2"/>
      <c r="CI22" s="21"/>
    </row>
    <row r="23" spans="1:87" ht="13.5" customHeight="1">
      <c r="A23" s="20"/>
      <c r="B23" s="94"/>
      <c r="C23" s="3"/>
      <c r="D23" s="3"/>
      <c r="F23" s="3"/>
      <c r="G23" s="3"/>
      <c r="H23" s="3"/>
      <c r="I23" s="3"/>
      <c r="J23" s="3"/>
      <c r="L23" s="94"/>
      <c r="M23" s="3"/>
      <c r="O23" s="3"/>
      <c r="P23" s="94"/>
      <c r="Q23" s="94"/>
      <c r="R23" s="94"/>
      <c r="S23" s="94"/>
      <c r="T23" s="94"/>
      <c r="V23" s="94"/>
      <c r="W23" s="3"/>
      <c r="X23" s="3"/>
      <c r="Y23" s="3"/>
      <c r="Z23" s="85"/>
      <c r="AA23" s="3"/>
      <c r="AB23" s="3"/>
      <c r="AC23" s="3"/>
      <c r="AD23" s="3"/>
      <c r="AE23" s="3"/>
      <c r="AF23" s="3"/>
      <c r="AG23" s="3"/>
      <c r="AH23" s="3"/>
      <c r="AI23" s="3"/>
      <c r="AJ23" s="3"/>
      <c r="AK23" s="86"/>
      <c r="AQ23" s="3"/>
      <c r="AR23" s="192" t="s">
        <v>123</v>
      </c>
      <c r="AS23" s="231" t="s">
        <v>149</v>
      </c>
      <c r="AT23" s="232"/>
      <c r="AU23" s="232"/>
      <c r="AV23" s="232"/>
      <c r="AW23" s="232"/>
      <c r="AX23" s="232"/>
      <c r="AY23" s="232"/>
      <c r="AZ23" s="233"/>
      <c r="BA23" s="184" t="s">
        <v>147</v>
      </c>
      <c r="BB23" s="185"/>
      <c r="BC23" s="185"/>
      <c r="BD23" s="185"/>
      <c r="BE23" s="185"/>
      <c r="BF23" s="185"/>
      <c r="BG23" s="185"/>
      <c r="BH23" s="185"/>
      <c r="BI23" s="185"/>
      <c r="BJ23" s="185"/>
      <c r="BK23" s="185"/>
      <c r="BL23" s="185"/>
      <c r="BM23" s="185"/>
      <c r="BN23" s="185"/>
      <c r="BO23" s="186"/>
      <c r="BP23" s="187"/>
      <c r="BQ23" s="223"/>
      <c r="BR23" s="224"/>
      <c r="BS23" s="200"/>
      <c r="BT23" s="201"/>
      <c r="BU23" s="206"/>
      <c r="BV23" s="207"/>
      <c r="BW23" s="208"/>
      <c r="BX23" s="178"/>
      <c r="BY23" s="180"/>
      <c r="BZ23" s="178"/>
      <c r="CA23" s="180"/>
      <c r="CB23" s="218"/>
      <c r="CC23" s="219"/>
      <c r="CD23" s="3"/>
      <c r="CE23" s="3"/>
      <c r="CF23" s="3"/>
      <c r="CG23" s="3"/>
      <c r="CH23" s="3"/>
      <c r="CI23" s="22"/>
    </row>
    <row r="24" spans="1:87" ht="15" customHeight="1">
      <c r="A24" s="20"/>
      <c r="B24" s="94" t="s">
        <v>80</v>
      </c>
      <c r="C24" s="3"/>
      <c r="D24" s="3"/>
      <c r="F24" s="78"/>
      <c r="G24" s="79"/>
      <c r="H24" s="79"/>
      <c r="I24" s="79"/>
      <c r="J24" s="79"/>
      <c r="K24" s="79"/>
      <c r="L24" s="129"/>
      <c r="M24" s="79"/>
      <c r="N24" s="79"/>
      <c r="O24" s="79"/>
      <c r="P24" s="129"/>
      <c r="Q24" s="129"/>
      <c r="R24" s="129"/>
      <c r="S24" s="79"/>
      <c r="T24" s="29" t="s">
        <v>28</v>
      </c>
      <c r="V24" s="94"/>
      <c r="W24" s="3"/>
      <c r="X24" s="3"/>
      <c r="Y24" s="3"/>
      <c r="Z24" s="85"/>
      <c r="AA24" s="3"/>
      <c r="AB24" s="3"/>
      <c r="AC24" s="3"/>
      <c r="AD24" s="3"/>
      <c r="AE24" s="3"/>
      <c r="AF24" s="3"/>
      <c r="AG24" s="3"/>
      <c r="AH24" s="3"/>
      <c r="AI24" s="3"/>
      <c r="AJ24" s="3"/>
      <c r="AK24" s="86"/>
      <c r="AQ24" s="3"/>
      <c r="AR24" s="230"/>
      <c r="AS24" s="234"/>
      <c r="AT24" s="235"/>
      <c r="AU24" s="235"/>
      <c r="AV24" s="235"/>
      <c r="AW24" s="235"/>
      <c r="AX24" s="235"/>
      <c r="AY24" s="235"/>
      <c r="AZ24" s="236"/>
      <c r="BA24" s="227" t="s">
        <v>148</v>
      </c>
      <c r="BB24" s="228"/>
      <c r="BC24" s="228"/>
      <c r="BD24" s="228"/>
      <c r="BE24" s="228"/>
      <c r="BF24" s="228"/>
      <c r="BG24" s="228"/>
      <c r="BH24" s="228"/>
      <c r="BI24" s="228"/>
      <c r="BJ24" s="228"/>
      <c r="BK24" s="228"/>
      <c r="BL24" s="228"/>
      <c r="BM24" s="228"/>
      <c r="BN24" s="228"/>
      <c r="BO24" s="229"/>
      <c r="BP24" s="222"/>
      <c r="BQ24" s="225"/>
      <c r="BR24" s="226"/>
      <c r="BS24" s="204"/>
      <c r="BT24" s="205"/>
      <c r="BU24" s="15"/>
      <c r="BV24" s="16"/>
      <c r="BW24" s="17"/>
      <c r="BX24" s="211"/>
      <c r="BY24" s="213"/>
      <c r="BZ24" s="211"/>
      <c r="CA24" s="213"/>
      <c r="CB24" s="220"/>
      <c r="CC24" s="221"/>
      <c r="CD24" s="3"/>
      <c r="CE24" s="3"/>
      <c r="CF24" s="3"/>
      <c r="CG24" s="3"/>
      <c r="CH24" s="3"/>
      <c r="CI24" s="22"/>
    </row>
    <row r="25" spans="1:87" ht="13.5" customHeight="1">
      <c r="A25" s="20"/>
      <c r="B25" s="94"/>
      <c r="C25" s="3"/>
      <c r="D25" s="3"/>
      <c r="F25" s="3"/>
      <c r="G25" s="3"/>
      <c r="H25" s="3"/>
      <c r="I25" s="3"/>
      <c r="J25" s="3"/>
      <c r="L25" s="94"/>
      <c r="M25" s="3"/>
      <c r="O25" s="3"/>
      <c r="P25" s="94"/>
      <c r="Q25" s="94"/>
      <c r="R25" s="94"/>
      <c r="S25" s="94"/>
      <c r="T25" s="94"/>
      <c r="V25" s="94"/>
      <c r="W25" s="3"/>
      <c r="X25" s="3"/>
      <c r="Y25" s="3"/>
      <c r="Z25" s="82"/>
      <c r="AA25" s="2"/>
      <c r="AB25" s="2"/>
      <c r="AC25" s="2"/>
      <c r="AD25" s="2"/>
      <c r="AE25" s="2"/>
      <c r="AF25" s="2"/>
      <c r="AG25" s="2"/>
      <c r="AH25" s="2"/>
      <c r="AI25" s="2"/>
      <c r="AJ25" s="2"/>
      <c r="AK25" s="83"/>
      <c r="AQ25" s="3"/>
      <c r="AR25" s="192"/>
      <c r="AS25" s="231"/>
      <c r="AT25" s="232"/>
      <c r="AU25" s="232"/>
      <c r="AV25" s="232"/>
      <c r="AW25" s="232"/>
      <c r="AX25" s="232"/>
      <c r="AY25" s="232"/>
      <c r="AZ25" s="233"/>
      <c r="BA25" s="184"/>
      <c r="BB25" s="185"/>
      <c r="BC25" s="185"/>
      <c r="BD25" s="185"/>
      <c r="BE25" s="185"/>
      <c r="BF25" s="185"/>
      <c r="BG25" s="185"/>
      <c r="BH25" s="185"/>
      <c r="BI25" s="185"/>
      <c r="BJ25" s="185"/>
      <c r="BK25" s="185"/>
      <c r="BL25" s="185"/>
      <c r="BM25" s="185"/>
      <c r="BN25" s="185"/>
      <c r="BO25" s="186"/>
      <c r="BP25" s="187"/>
      <c r="BQ25" s="223"/>
      <c r="BR25" s="224"/>
      <c r="BS25" s="200"/>
      <c r="BT25" s="201"/>
      <c r="BU25" s="206"/>
      <c r="BV25" s="207"/>
      <c r="BW25" s="208"/>
      <c r="BX25" s="178"/>
      <c r="BY25" s="180"/>
      <c r="BZ25" s="178"/>
      <c r="CA25" s="180"/>
      <c r="CB25" s="218"/>
      <c r="CC25" s="219"/>
      <c r="CD25" s="1"/>
      <c r="CE25" s="1"/>
      <c r="CF25" s="1"/>
      <c r="CG25" s="1"/>
      <c r="CH25" s="1"/>
      <c r="CI25" s="19"/>
    </row>
    <row r="26" spans="1:87" ht="13.5" customHeight="1">
      <c r="A26" s="20"/>
      <c r="B26" s="94" t="s">
        <v>81</v>
      </c>
      <c r="C26" s="3"/>
      <c r="D26" s="3"/>
      <c r="F26" s="2"/>
      <c r="G26" s="2"/>
      <c r="H26" s="2"/>
      <c r="I26" s="2"/>
      <c r="J26" s="2"/>
      <c r="K26" s="2"/>
      <c r="L26" s="94" t="s">
        <v>82</v>
      </c>
      <c r="M26" s="3"/>
      <c r="O26" s="2"/>
      <c r="P26" s="2"/>
      <c r="Q26" s="2"/>
      <c r="R26" s="2"/>
      <c r="S26" s="2"/>
      <c r="T26" s="2"/>
      <c r="U26" s="3"/>
      <c r="V26" s="3"/>
      <c r="W26" s="3"/>
      <c r="X26" s="3"/>
      <c r="Y26" s="3"/>
      <c r="Z26" s="3"/>
      <c r="AA26" s="3"/>
      <c r="AB26" s="3"/>
      <c r="AC26" s="3"/>
      <c r="AD26" s="3"/>
      <c r="AE26" s="3"/>
      <c r="AF26" s="3"/>
      <c r="AG26" s="3"/>
      <c r="AH26" s="3"/>
      <c r="AI26" s="3"/>
      <c r="AJ26" s="3"/>
      <c r="AK26" s="3"/>
      <c r="AQ26" s="3"/>
      <c r="AR26" s="230"/>
      <c r="AS26" s="234"/>
      <c r="AT26" s="235"/>
      <c r="AU26" s="235"/>
      <c r="AV26" s="235"/>
      <c r="AW26" s="235"/>
      <c r="AX26" s="235"/>
      <c r="AY26" s="235"/>
      <c r="AZ26" s="236"/>
      <c r="BA26" s="227"/>
      <c r="BB26" s="228"/>
      <c r="BC26" s="228"/>
      <c r="BD26" s="228"/>
      <c r="BE26" s="228"/>
      <c r="BF26" s="228"/>
      <c r="BG26" s="228"/>
      <c r="BH26" s="228"/>
      <c r="BI26" s="228"/>
      <c r="BJ26" s="228"/>
      <c r="BK26" s="228"/>
      <c r="BL26" s="228"/>
      <c r="BM26" s="228"/>
      <c r="BN26" s="228"/>
      <c r="BO26" s="229"/>
      <c r="BP26" s="222"/>
      <c r="BQ26" s="225"/>
      <c r="BR26" s="226"/>
      <c r="BS26" s="204"/>
      <c r="BT26" s="205"/>
      <c r="BU26" s="15"/>
      <c r="BV26" s="16"/>
      <c r="BW26" s="17"/>
      <c r="BX26" s="211"/>
      <c r="BY26" s="213"/>
      <c r="BZ26" s="211"/>
      <c r="CA26" s="213"/>
      <c r="CB26" s="220"/>
      <c r="CC26" s="221"/>
      <c r="CD26" s="2"/>
      <c r="CE26" s="2"/>
      <c r="CF26" s="2"/>
      <c r="CG26" s="2"/>
      <c r="CH26" s="2"/>
      <c r="CI26" s="21"/>
    </row>
    <row r="27" spans="1:87">
      <c r="A27" s="20"/>
      <c r="B27" s="94"/>
      <c r="C27" s="3"/>
      <c r="D27" s="3"/>
      <c r="F27" s="3"/>
      <c r="G27" s="3"/>
      <c r="H27" s="3"/>
      <c r="I27" s="3"/>
      <c r="J27" s="3"/>
      <c r="K27" s="94"/>
      <c r="L27" s="94"/>
      <c r="M27" s="3"/>
      <c r="N27" s="3"/>
      <c r="O27" s="94"/>
      <c r="P27" s="94"/>
      <c r="Q27" s="94"/>
      <c r="R27" s="94"/>
      <c r="S27" s="94"/>
      <c r="T27" s="94"/>
      <c r="U27" s="3"/>
      <c r="V27" s="3"/>
      <c r="W27" s="3"/>
      <c r="X27" s="3"/>
      <c r="Y27" s="3"/>
      <c r="Z27" s="3"/>
      <c r="AA27" s="3"/>
      <c r="AB27" s="3"/>
      <c r="AC27" s="3"/>
      <c r="AD27" s="3"/>
      <c r="AE27" s="3"/>
      <c r="AF27" s="3"/>
      <c r="AG27" s="3"/>
      <c r="AH27" s="3"/>
      <c r="AI27" s="3"/>
      <c r="AJ27" s="3"/>
      <c r="AK27" s="3"/>
      <c r="AQ27" s="3"/>
      <c r="AR27" s="192"/>
      <c r="AS27" s="231"/>
      <c r="AT27" s="232"/>
      <c r="AU27" s="232"/>
      <c r="AV27" s="232"/>
      <c r="AW27" s="232"/>
      <c r="AX27" s="232"/>
      <c r="AY27" s="232"/>
      <c r="AZ27" s="233"/>
      <c r="BA27" s="184"/>
      <c r="BB27" s="185"/>
      <c r="BC27" s="185"/>
      <c r="BD27" s="185"/>
      <c r="BE27" s="185"/>
      <c r="BF27" s="185"/>
      <c r="BG27" s="185"/>
      <c r="BH27" s="185"/>
      <c r="BI27" s="185"/>
      <c r="BJ27" s="185"/>
      <c r="BK27" s="185"/>
      <c r="BL27" s="185"/>
      <c r="BM27" s="185"/>
      <c r="BN27" s="185"/>
      <c r="BO27" s="186"/>
      <c r="BP27" s="187"/>
      <c r="BQ27" s="223"/>
      <c r="BR27" s="224"/>
      <c r="BS27" s="200"/>
      <c r="BT27" s="201"/>
      <c r="BU27" s="206"/>
      <c r="BV27" s="207"/>
      <c r="BW27" s="208"/>
      <c r="BX27" s="178"/>
      <c r="BY27" s="180"/>
      <c r="BZ27" s="178"/>
      <c r="CA27" s="180"/>
      <c r="CB27" s="218"/>
      <c r="CC27" s="219"/>
      <c r="CD27" s="3"/>
      <c r="CE27" s="3"/>
      <c r="CF27" s="3"/>
      <c r="CG27" s="3"/>
      <c r="CH27" s="3"/>
      <c r="CI27" s="22"/>
    </row>
    <row r="28" spans="1:87">
      <c r="A28" s="20"/>
      <c r="AQ28" s="3"/>
      <c r="AR28" s="230"/>
      <c r="AS28" s="234"/>
      <c r="AT28" s="235"/>
      <c r="AU28" s="235"/>
      <c r="AV28" s="235"/>
      <c r="AW28" s="235"/>
      <c r="AX28" s="235"/>
      <c r="AY28" s="235"/>
      <c r="AZ28" s="236"/>
      <c r="BA28" s="227"/>
      <c r="BB28" s="228"/>
      <c r="BC28" s="228"/>
      <c r="BD28" s="228"/>
      <c r="BE28" s="228"/>
      <c r="BF28" s="228"/>
      <c r="BG28" s="228"/>
      <c r="BH28" s="228"/>
      <c r="BI28" s="228"/>
      <c r="BJ28" s="228"/>
      <c r="BK28" s="228"/>
      <c r="BL28" s="228"/>
      <c r="BM28" s="228"/>
      <c r="BN28" s="228"/>
      <c r="BO28" s="229"/>
      <c r="BP28" s="222"/>
      <c r="BQ28" s="225"/>
      <c r="BR28" s="226"/>
      <c r="BS28" s="204"/>
      <c r="BT28" s="205"/>
      <c r="BU28" s="15"/>
      <c r="BV28" s="16"/>
      <c r="BW28" s="17"/>
      <c r="BX28" s="211"/>
      <c r="BY28" s="213"/>
      <c r="BZ28" s="211"/>
      <c r="CA28" s="213"/>
      <c r="CB28" s="220"/>
      <c r="CC28" s="221"/>
      <c r="CD28" s="3"/>
      <c r="CE28" s="3"/>
      <c r="CF28" s="3"/>
      <c r="CG28" s="3"/>
      <c r="CH28" s="3"/>
      <c r="CI28" s="22"/>
    </row>
    <row r="29" spans="1:87" ht="14.25">
      <c r="A29" s="20"/>
      <c r="B29" s="112" t="s">
        <v>78</v>
      </c>
      <c r="C29" s="112"/>
      <c r="D29" s="113"/>
      <c r="E29" s="113"/>
      <c r="F29" s="114" t="s">
        <v>129</v>
      </c>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3"/>
      <c r="AR29" s="192" t="s">
        <v>342</v>
      </c>
      <c r="AS29" s="316" t="s">
        <v>344</v>
      </c>
      <c r="AT29" s="317"/>
      <c r="AU29" s="317"/>
      <c r="AV29" s="317"/>
      <c r="AW29" s="317"/>
      <c r="AX29" s="317"/>
      <c r="AY29" s="317"/>
      <c r="AZ29" s="318"/>
      <c r="BA29" s="184" t="s">
        <v>359</v>
      </c>
      <c r="BB29" s="185"/>
      <c r="BC29" s="185"/>
      <c r="BD29" s="185"/>
      <c r="BE29" s="185"/>
      <c r="BF29" s="185"/>
      <c r="BG29" s="185"/>
      <c r="BH29" s="185"/>
      <c r="BI29" s="185"/>
      <c r="BJ29" s="185"/>
      <c r="BK29" s="185"/>
      <c r="BL29" s="185"/>
      <c r="BM29" s="185"/>
      <c r="BN29" s="185"/>
      <c r="BO29" s="186"/>
      <c r="BP29" s="187"/>
      <c r="BQ29" s="223"/>
      <c r="BR29" s="224"/>
      <c r="BS29" s="200"/>
      <c r="BT29" s="201"/>
      <c r="BU29" s="206"/>
      <c r="BV29" s="207"/>
      <c r="BW29" s="208"/>
      <c r="BX29" s="178"/>
      <c r="BY29" s="180"/>
      <c r="BZ29" s="178"/>
      <c r="CA29" s="180"/>
      <c r="CB29" s="218"/>
      <c r="CC29" s="219"/>
      <c r="CD29" s="1"/>
      <c r="CE29" s="1"/>
      <c r="CF29" s="1"/>
      <c r="CG29" s="1"/>
      <c r="CH29" s="1"/>
      <c r="CI29" s="19"/>
    </row>
    <row r="30" spans="1:87">
      <c r="A30" s="20"/>
      <c r="I30" s="133"/>
      <c r="Q30" s="133"/>
      <c r="AQ30" s="3"/>
      <c r="AR30" s="230"/>
      <c r="AS30" s="322"/>
      <c r="AT30" s="323"/>
      <c r="AU30" s="323"/>
      <c r="AV30" s="323"/>
      <c r="AW30" s="323"/>
      <c r="AX30" s="323"/>
      <c r="AY30" s="323"/>
      <c r="AZ30" s="324"/>
      <c r="BA30" s="227" t="s">
        <v>360</v>
      </c>
      <c r="BB30" s="228"/>
      <c r="BC30" s="228"/>
      <c r="BD30" s="228"/>
      <c r="BE30" s="228"/>
      <c r="BF30" s="228"/>
      <c r="BG30" s="228"/>
      <c r="BH30" s="228"/>
      <c r="BI30" s="228"/>
      <c r="BJ30" s="228"/>
      <c r="BK30" s="228"/>
      <c r="BL30" s="228"/>
      <c r="BM30" s="228"/>
      <c r="BN30" s="228"/>
      <c r="BO30" s="229"/>
      <c r="BP30" s="222"/>
      <c r="BQ30" s="225"/>
      <c r="BR30" s="226"/>
      <c r="BS30" s="204"/>
      <c r="BT30" s="205"/>
      <c r="BU30" s="15"/>
      <c r="BV30" s="16"/>
      <c r="BW30" s="17"/>
      <c r="BX30" s="211"/>
      <c r="BY30" s="213"/>
      <c r="BZ30" s="211"/>
      <c r="CA30" s="213"/>
      <c r="CB30" s="220"/>
      <c r="CC30" s="221"/>
      <c r="CD30" s="2"/>
      <c r="CE30" s="2"/>
      <c r="CF30" s="2"/>
      <c r="CG30" s="2"/>
      <c r="CH30" s="2"/>
      <c r="CI30" s="21"/>
    </row>
    <row r="31" spans="1:87" ht="14.25" thickBot="1">
      <c r="A31" s="20"/>
      <c r="B31" s="99"/>
      <c r="C31" s="101"/>
      <c r="D31" s="104"/>
      <c r="E31" s="105" t="s">
        <v>61</v>
      </c>
      <c r="F31" s="104"/>
      <c r="G31" s="101" t="s">
        <v>62</v>
      </c>
      <c r="H31" s="104"/>
      <c r="I31" s="105" t="s">
        <v>30</v>
      </c>
      <c r="J31" s="104"/>
      <c r="K31" s="102" t="s">
        <v>63</v>
      </c>
      <c r="L31" s="124"/>
      <c r="M31" s="125" t="s">
        <v>69</v>
      </c>
      <c r="N31" s="124"/>
      <c r="O31" s="125" t="s">
        <v>70</v>
      </c>
      <c r="P31" s="124"/>
      <c r="Q31" s="105" t="s">
        <v>64</v>
      </c>
      <c r="R31" s="104"/>
      <c r="S31" s="105" t="s">
        <v>65</v>
      </c>
      <c r="T31" s="104"/>
      <c r="U31" s="125" t="s">
        <v>71</v>
      </c>
      <c r="V31" s="102"/>
      <c r="W31" s="125" t="s">
        <v>72</v>
      </c>
      <c r="X31" s="102"/>
      <c r="Y31" s="102"/>
      <c r="Z31" s="102"/>
      <c r="AA31" s="125" t="s">
        <v>73</v>
      </c>
      <c r="AB31" s="102"/>
      <c r="AC31" s="102"/>
      <c r="AD31" s="105" t="s">
        <v>60</v>
      </c>
      <c r="AE31" s="104"/>
      <c r="AF31" s="105" t="s">
        <v>74</v>
      </c>
      <c r="AG31" s="101"/>
      <c r="AH31" s="105" t="s">
        <v>75</v>
      </c>
      <c r="AI31" s="104"/>
      <c r="AJ31" s="105" t="s">
        <v>76</v>
      </c>
      <c r="AK31" s="104"/>
      <c r="AL31" s="105" t="s">
        <v>77</v>
      </c>
      <c r="AM31" s="101"/>
      <c r="AN31" s="101"/>
      <c r="AO31" s="125" t="s">
        <v>19</v>
      </c>
      <c r="AP31" s="128"/>
      <c r="AQ31" s="3"/>
      <c r="AR31" s="192" t="s">
        <v>347</v>
      </c>
      <c r="AS31" s="316" t="s">
        <v>345</v>
      </c>
      <c r="AT31" s="317"/>
      <c r="AU31" s="317"/>
      <c r="AV31" s="317"/>
      <c r="AW31" s="317"/>
      <c r="AX31" s="317"/>
      <c r="AY31" s="317"/>
      <c r="AZ31" s="318"/>
      <c r="BA31" s="184" t="s">
        <v>361</v>
      </c>
      <c r="BB31" s="185"/>
      <c r="BC31" s="185"/>
      <c r="BD31" s="185"/>
      <c r="BE31" s="185"/>
      <c r="BF31" s="185"/>
      <c r="BG31" s="185"/>
      <c r="BH31" s="185"/>
      <c r="BI31" s="185"/>
      <c r="BJ31" s="185"/>
      <c r="BK31" s="185"/>
      <c r="BL31" s="185"/>
      <c r="BM31" s="185"/>
      <c r="BN31" s="185"/>
      <c r="BO31" s="186"/>
      <c r="BP31" s="187"/>
      <c r="BQ31" s="223"/>
      <c r="BR31" s="224"/>
      <c r="BS31" s="200"/>
      <c r="BT31" s="201"/>
      <c r="BU31" s="206"/>
      <c r="BV31" s="207"/>
      <c r="BW31" s="208"/>
      <c r="BX31" s="178"/>
      <c r="BY31" s="180"/>
      <c r="BZ31" s="178"/>
      <c r="CA31" s="180"/>
      <c r="CB31" s="218"/>
      <c r="CC31" s="219"/>
      <c r="CD31" s="3"/>
      <c r="CE31" s="3"/>
      <c r="CF31" s="3"/>
      <c r="CG31" s="3"/>
      <c r="CH31" s="3"/>
      <c r="CI31" s="22"/>
    </row>
    <row r="32" spans="1:87" ht="14.25" thickBot="1">
      <c r="B32" s="106"/>
      <c r="C32" s="87"/>
      <c r="D32" s="91"/>
      <c r="E32" s="90">
        <v>1</v>
      </c>
      <c r="F32" s="91"/>
      <c r="G32" s="90" t="s">
        <v>66</v>
      </c>
      <c r="H32" s="87"/>
      <c r="I32" s="90" t="s">
        <v>31</v>
      </c>
      <c r="J32" s="87"/>
      <c r="K32" s="116" t="s">
        <v>67</v>
      </c>
      <c r="L32" s="117"/>
      <c r="M32" s="116" t="s">
        <v>68</v>
      </c>
      <c r="N32" s="117"/>
      <c r="O32" s="116" t="s">
        <v>67</v>
      </c>
      <c r="P32" s="117"/>
      <c r="Q32" s="116" t="s">
        <v>31</v>
      </c>
      <c r="R32" s="117"/>
      <c r="S32" s="90" t="s">
        <v>66</v>
      </c>
      <c r="T32" s="87"/>
      <c r="U32" s="116" t="s">
        <v>66</v>
      </c>
      <c r="V32" s="117"/>
      <c r="W32" s="116" t="s">
        <v>31</v>
      </c>
      <c r="X32" s="127"/>
      <c r="Y32" s="127"/>
      <c r="Z32" s="117"/>
      <c r="AA32" s="116" t="s">
        <v>31</v>
      </c>
      <c r="AB32" s="127"/>
      <c r="AC32" s="117"/>
      <c r="AD32" s="126" t="s">
        <v>66</v>
      </c>
      <c r="AE32" s="91"/>
      <c r="AF32" s="90" t="s">
        <v>66</v>
      </c>
      <c r="AG32" s="87"/>
      <c r="AH32" s="90" t="s">
        <v>66</v>
      </c>
      <c r="AI32" s="91"/>
      <c r="AJ32" s="90" t="s">
        <v>66</v>
      </c>
      <c r="AK32" s="91"/>
      <c r="AL32" s="90" t="s">
        <v>31</v>
      </c>
      <c r="AM32" s="87"/>
      <c r="AN32" s="87"/>
      <c r="AO32" s="116" t="s">
        <v>66</v>
      </c>
      <c r="AP32" s="117"/>
      <c r="AQ32" s="3"/>
      <c r="AR32" s="230"/>
      <c r="AS32" s="322"/>
      <c r="AT32" s="323"/>
      <c r="AU32" s="323"/>
      <c r="AV32" s="323"/>
      <c r="AW32" s="323"/>
      <c r="AX32" s="323"/>
      <c r="AY32" s="323"/>
      <c r="AZ32" s="324"/>
      <c r="BA32" s="163"/>
      <c r="BB32" s="164"/>
      <c r="BC32" s="164"/>
      <c r="BD32" s="164"/>
      <c r="BE32" s="164"/>
      <c r="BF32" s="164"/>
      <c r="BG32" s="164"/>
      <c r="BH32" s="164"/>
      <c r="BI32" s="164"/>
      <c r="BJ32" s="164"/>
      <c r="BK32" s="164"/>
      <c r="BL32" s="164"/>
      <c r="BM32" s="164"/>
      <c r="BN32" s="164"/>
      <c r="BO32" s="165"/>
      <c r="BP32" s="222"/>
      <c r="BQ32" s="225"/>
      <c r="BR32" s="226"/>
      <c r="BS32" s="204"/>
      <c r="BT32" s="205"/>
      <c r="BU32" s="15"/>
      <c r="BV32" s="16"/>
      <c r="BW32" s="17"/>
      <c r="BX32" s="211"/>
      <c r="BY32" s="213"/>
      <c r="BZ32" s="211"/>
      <c r="CA32" s="213"/>
      <c r="CB32" s="220"/>
      <c r="CC32" s="221"/>
      <c r="CD32" s="3"/>
      <c r="CE32" s="3"/>
      <c r="CF32" s="3"/>
      <c r="CG32" s="3"/>
      <c r="CH32" s="3"/>
      <c r="CI32" s="22"/>
    </row>
    <row r="33" spans="1:87" ht="14.25" thickBot="1">
      <c r="A33" s="20"/>
      <c r="B33" s="118"/>
      <c r="C33" s="119"/>
      <c r="D33" s="120"/>
      <c r="E33" s="121"/>
      <c r="F33" s="120"/>
      <c r="G33" s="119"/>
      <c r="H33" s="120"/>
      <c r="I33" s="119"/>
      <c r="J33" s="120"/>
      <c r="K33" s="119"/>
      <c r="L33" s="120"/>
      <c r="M33" s="121"/>
      <c r="N33" s="120"/>
      <c r="O33" s="121"/>
      <c r="P33" s="120"/>
      <c r="Q33" s="121"/>
      <c r="R33" s="120"/>
      <c r="S33" s="121"/>
      <c r="T33" s="120"/>
      <c r="U33" s="121"/>
      <c r="V33" s="119"/>
      <c r="W33" s="121"/>
      <c r="X33" s="119"/>
      <c r="Y33" s="119"/>
      <c r="Z33" s="119"/>
      <c r="AA33" s="121"/>
      <c r="AB33" s="119"/>
      <c r="AC33" s="119"/>
      <c r="AD33" s="121"/>
      <c r="AE33" s="120"/>
      <c r="AF33" s="121"/>
      <c r="AG33" s="119"/>
      <c r="AH33" s="121"/>
      <c r="AI33" s="120"/>
      <c r="AJ33" s="121"/>
      <c r="AK33" s="120"/>
      <c r="AL33" s="121"/>
      <c r="AM33" s="119"/>
      <c r="AN33" s="119"/>
      <c r="AO33" s="121"/>
      <c r="AP33" s="122"/>
      <c r="AQ33" s="3"/>
      <c r="AR33" s="192" t="s">
        <v>348</v>
      </c>
      <c r="AS33" s="316" t="s">
        <v>351</v>
      </c>
      <c r="AT33" s="317"/>
      <c r="AU33" s="317"/>
      <c r="AV33" s="317"/>
      <c r="AW33" s="317"/>
      <c r="AX33" s="317"/>
      <c r="AY33" s="317"/>
      <c r="AZ33" s="318"/>
      <c r="BA33" s="316" t="s">
        <v>364</v>
      </c>
      <c r="BB33" s="317"/>
      <c r="BC33" s="317"/>
      <c r="BD33" s="317"/>
      <c r="BE33" s="317"/>
      <c r="BF33" s="317"/>
      <c r="BG33" s="317"/>
      <c r="BH33" s="317"/>
      <c r="BI33" s="317"/>
      <c r="BJ33" s="317"/>
      <c r="BK33" s="317"/>
      <c r="BL33" s="317"/>
      <c r="BM33" s="317"/>
      <c r="BN33" s="317"/>
      <c r="BO33" s="318"/>
      <c r="BP33" s="187"/>
      <c r="BQ33" s="223"/>
      <c r="BR33" s="224"/>
      <c r="BS33" s="200"/>
      <c r="BT33" s="201"/>
      <c r="BU33" s="206"/>
      <c r="BV33" s="207"/>
      <c r="BW33" s="208"/>
      <c r="BX33" s="178"/>
      <c r="BY33" s="180"/>
      <c r="BZ33" s="178"/>
      <c r="CA33" s="180"/>
      <c r="CB33" s="218"/>
      <c r="CC33" s="219"/>
      <c r="CD33" s="1"/>
      <c r="CE33" s="1"/>
      <c r="CF33" s="1"/>
      <c r="CG33" s="1"/>
      <c r="CH33" s="1"/>
      <c r="CI33" s="19"/>
    </row>
    <row r="34" spans="1:87" ht="14.25" thickBot="1">
      <c r="A34" s="20"/>
      <c r="B34" s="106"/>
      <c r="C34" s="87"/>
      <c r="D34" s="91"/>
      <c r="E34" s="90">
        <v>2</v>
      </c>
      <c r="F34" s="91"/>
      <c r="G34" s="90" t="s">
        <v>66</v>
      </c>
      <c r="H34" s="87"/>
      <c r="I34" s="90" t="s">
        <v>66</v>
      </c>
      <c r="J34" s="87"/>
      <c r="K34" s="116" t="s">
        <v>66</v>
      </c>
      <c r="L34" s="117"/>
      <c r="M34" s="116" t="s">
        <v>68</v>
      </c>
      <c r="N34" s="117"/>
      <c r="O34" s="116" t="s">
        <v>66</v>
      </c>
      <c r="P34" s="117"/>
      <c r="Q34" s="116" t="s">
        <v>66</v>
      </c>
      <c r="R34" s="117"/>
      <c r="S34" s="90" t="s">
        <v>66</v>
      </c>
      <c r="T34" s="91"/>
      <c r="U34" s="116" t="s">
        <v>66</v>
      </c>
      <c r="V34" s="117"/>
      <c r="W34" s="116" t="s">
        <v>31</v>
      </c>
      <c r="X34" s="127"/>
      <c r="Y34" s="127"/>
      <c r="Z34" s="117"/>
      <c r="AA34" s="116" t="s">
        <v>31</v>
      </c>
      <c r="AB34" s="127"/>
      <c r="AC34" s="117"/>
      <c r="AD34" s="90" t="s">
        <v>66</v>
      </c>
      <c r="AE34" s="91"/>
      <c r="AF34" s="90" t="s">
        <v>66</v>
      </c>
      <c r="AG34" s="87"/>
      <c r="AH34" s="90" t="s">
        <v>66</v>
      </c>
      <c r="AI34" s="91"/>
      <c r="AJ34" s="90" t="s">
        <v>66</v>
      </c>
      <c r="AK34" s="91"/>
      <c r="AL34" s="90" t="s">
        <v>66</v>
      </c>
      <c r="AM34" s="87"/>
      <c r="AN34" s="87"/>
      <c r="AO34" s="116" t="s">
        <v>66</v>
      </c>
      <c r="AP34" s="117"/>
      <c r="AQ34" s="3"/>
      <c r="AR34" s="230"/>
      <c r="AS34" s="322"/>
      <c r="AT34" s="323"/>
      <c r="AU34" s="323"/>
      <c r="AV34" s="323"/>
      <c r="AW34" s="323"/>
      <c r="AX34" s="323"/>
      <c r="AY34" s="323"/>
      <c r="AZ34" s="324"/>
      <c r="BA34" s="322"/>
      <c r="BB34" s="323"/>
      <c r="BC34" s="323"/>
      <c r="BD34" s="323"/>
      <c r="BE34" s="323"/>
      <c r="BF34" s="323"/>
      <c r="BG34" s="323"/>
      <c r="BH34" s="323"/>
      <c r="BI34" s="323"/>
      <c r="BJ34" s="323"/>
      <c r="BK34" s="323"/>
      <c r="BL34" s="323"/>
      <c r="BM34" s="323"/>
      <c r="BN34" s="323"/>
      <c r="BO34" s="324"/>
      <c r="BP34" s="222"/>
      <c r="BQ34" s="225"/>
      <c r="BR34" s="226"/>
      <c r="BS34" s="204"/>
      <c r="BT34" s="205"/>
      <c r="BU34" s="15"/>
      <c r="BV34" s="16"/>
      <c r="BW34" s="17"/>
      <c r="BX34" s="211"/>
      <c r="BY34" s="213"/>
      <c r="BZ34" s="211"/>
      <c r="CA34" s="213"/>
      <c r="CB34" s="220"/>
      <c r="CC34" s="221"/>
      <c r="CD34" s="2"/>
      <c r="CE34" s="2"/>
      <c r="CF34" s="2"/>
      <c r="CG34" s="2"/>
      <c r="CH34" s="2"/>
      <c r="CI34" s="21"/>
    </row>
    <row r="35" spans="1:87" ht="13.5" customHeight="1" thickBot="1">
      <c r="A35" s="20"/>
      <c r="B35" s="118"/>
      <c r="C35" s="119"/>
      <c r="D35" s="120"/>
      <c r="E35" s="121"/>
      <c r="F35" s="120"/>
      <c r="G35" s="119"/>
      <c r="H35" s="120"/>
      <c r="I35" s="119"/>
      <c r="J35" s="120"/>
      <c r="K35" s="119"/>
      <c r="L35" s="120"/>
      <c r="M35" s="121"/>
      <c r="N35" s="120"/>
      <c r="O35" s="121"/>
      <c r="P35" s="120"/>
      <c r="Q35" s="121"/>
      <c r="R35" s="120"/>
      <c r="S35" s="121"/>
      <c r="T35" s="120"/>
      <c r="U35" s="121"/>
      <c r="V35" s="119"/>
      <c r="W35" s="121"/>
      <c r="X35" s="119"/>
      <c r="Y35" s="119"/>
      <c r="Z35" s="119"/>
      <c r="AA35" s="121"/>
      <c r="AB35" s="119"/>
      <c r="AC35" s="119"/>
      <c r="AD35" s="121"/>
      <c r="AE35" s="120"/>
      <c r="AF35" s="121"/>
      <c r="AG35" s="119"/>
      <c r="AH35" s="121"/>
      <c r="AI35" s="120"/>
      <c r="AJ35" s="121"/>
      <c r="AK35" s="120"/>
      <c r="AL35" s="121"/>
      <c r="AM35" s="119"/>
      <c r="AN35" s="119"/>
      <c r="AO35" s="121"/>
      <c r="AP35" s="122"/>
      <c r="AQ35" s="3"/>
      <c r="AR35" s="192" t="s">
        <v>304</v>
      </c>
      <c r="AS35" s="316" t="s">
        <v>353</v>
      </c>
      <c r="AT35" s="317"/>
      <c r="AU35" s="317"/>
      <c r="AV35" s="317"/>
      <c r="AW35" s="317"/>
      <c r="AX35" s="317"/>
      <c r="AY35" s="317"/>
      <c r="AZ35" s="318"/>
      <c r="BA35" s="278" t="s">
        <v>367</v>
      </c>
      <c r="BB35" s="279"/>
      <c r="BC35" s="279"/>
      <c r="BD35" s="279"/>
      <c r="BE35" s="279"/>
      <c r="BF35" s="279"/>
      <c r="BG35" s="279"/>
      <c r="BH35" s="279"/>
      <c r="BI35" s="279"/>
      <c r="BJ35" s="279"/>
      <c r="BK35" s="279"/>
      <c r="BL35" s="279"/>
      <c r="BM35" s="279"/>
      <c r="BN35" s="279"/>
      <c r="BO35" s="280"/>
      <c r="BP35" s="187"/>
      <c r="BQ35" s="223"/>
      <c r="BR35" s="224"/>
      <c r="BS35" s="200"/>
      <c r="BT35" s="201"/>
      <c r="BU35" s="206"/>
      <c r="BV35" s="207"/>
      <c r="BW35" s="208"/>
      <c r="BX35" s="178"/>
      <c r="BY35" s="180"/>
      <c r="BZ35" s="178"/>
      <c r="CA35" s="180"/>
      <c r="CB35" s="218"/>
      <c r="CC35" s="219"/>
      <c r="CD35" s="3"/>
      <c r="CE35" s="3"/>
      <c r="CF35" s="3"/>
      <c r="CG35" s="3"/>
      <c r="CH35" s="3"/>
      <c r="CI35" s="22"/>
    </row>
    <row r="36" spans="1:87" ht="13.5" customHeight="1" thickBot="1">
      <c r="A36" s="20"/>
      <c r="B36" s="106"/>
      <c r="C36" s="87"/>
      <c r="D36" s="91"/>
      <c r="E36" s="90">
        <v>3</v>
      </c>
      <c r="F36" s="91"/>
      <c r="G36" s="90" t="s">
        <v>66</v>
      </c>
      <c r="H36" s="87"/>
      <c r="I36" s="90" t="s">
        <v>66</v>
      </c>
      <c r="J36" s="87"/>
      <c r="K36" s="116" t="s">
        <v>66</v>
      </c>
      <c r="L36" s="117"/>
      <c r="M36" s="116" t="s">
        <v>68</v>
      </c>
      <c r="N36" s="117"/>
      <c r="O36" s="116" t="s">
        <v>66</v>
      </c>
      <c r="P36" s="117"/>
      <c r="Q36" s="116" t="s">
        <v>66</v>
      </c>
      <c r="R36" s="117"/>
      <c r="S36" s="90" t="s">
        <v>66</v>
      </c>
      <c r="T36" s="91"/>
      <c r="U36" s="116" t="s">
        <v>66</v>
      </c>
      <c r="V36" s="117"/>
      <c r="W36" s="116" t="s">
        <v>31</v>
      </c>
      <c r="X36" s="127"/>
      <c r="Y36" s="127"/>
      <c r="Z36" s="117"/>
      <c r="AA36" s="116" t="s">
        <v>31</v>
      </c>
      <c r="AB36" s="127"/>
      <c r="AC36" s="117"/>
      <c r="AD36" s="90" t="s">
        <v>66</v>
      </c>
      <c r="AE36" s="91"/>
      <c r="AF36" s="90" t="s">
        <v>66</v>
      </c>
      <c r="AG36" s="87"/>
      <c r="AH36" s="90" t="s">
        <v>66</v>
      </c>
      <c r="AI36" s="91"/>
      <c r="AJ36" s="90" t="s">
        <v>66</v>
      </c>
      <c r="AK36" s="91"/>
      <c r="AL36" s="90" t="s">
        <v>66</v>
      </c>
      <c r="AM36" s="87"/>
      <c r="AN36" s="87"/>
      <c r="AO36" s="116" t="s">
        <v>66</v>
      </c>
      <c r="AP36" s="117"/>
      <c r="AQ36" s="3"/>
      <c r="AR36" s="230"/>
      <c r="AS36" s="322"/>
      <c r="AT36" s="323"/>
      <c r="AU36" s="323"/>
      <c r="AV36" s="323"/>
      <c r="AW36" s="323"/>
      <c r="AX36" s="323"/>
      <c r="AY36" s="323"/>
      <c r="AZ36" s="324"/>
      <c r="BA36" s="227" t="s">
        <v>368</v>
      </c>
      <c r="BB36" s="228"/>
      <c r="BC36" s="228"/>
      <c r="BD36" s="228"/>
      <c r="BE36" s="228"/>
      <c r="BF36" s="228"/>
      <c r="BG36" s="228"/>
      <c r="BH36" s="228"/>
      <c r="BI36" s="228"/>
      <c r="BJ36" s="228"/>
      <c r="BK36" s="228"/>
      <c r="BL36" s="228"/>
      <c r="BM36" s="228"/>
      <c r="BN36" s="228"/>
      <c r="BO36" s="229"/>
      <c r="BP36" s="222"/>
      <c r="BQ36" s="225"/>
      <c r="BR36" s="226"/>
      <c r="BS36" s="204"/>
      <c r="BT36" s="205"/>
      <c r="BU36" s="15"/>
      <c r="BV36" s="16"/>
      <c r="BW36" s="17"/>
      <c r="BX36" s="211"/>
      <c r="BY36" s="213"/>
      <c r="BZ36" s="211"/>
      <c r="CA36" s="213"/>
      <c r="CB36" s="220"/>
      <c r="CC36" s="221"/>
      <c r="CD36" s="3"/>
      <c r="CE36" s="3"/>
      <c r="CF36" s="3"/>
      <c r="CG36" s="3"/>
      <c r="CH36" s="3"/>
      <c r="CI36" s="22"/>
    </row>
    <row r="37" spans="1:87" ht="13.5" customHeight="1">
      <c r="A37" s="20"/>
      <c r="B37" s="123"/>
      <c r="C37" s="88"/>
      <c r="D37" s="93"/>
      <c r="E37" s="92"/>
      <c r="F37" s="93"/>
      <c r="G37" s="88"/>
      <c r="H37" s="93"/>
      <c r="I37" s="88"/>
      <c r="J37" s="93"/>
      <c r="K37" s="88"/>
      <c r="L37" s="93"/>
      <c r="M37" s="92"/>
      <c r="N37" s="93"/>
      <c r="O37" s="92"/>
      <c r="P37" s="93"/>
      <c r="Q37" s="92"/>
      <c r="R37" s="93"/>
      <c r="S37" s="92"/>
      <c r="T37" s="93"/>
      <c r="U37" s="92"/>
      <c r="V37" s="88"/>
      <c r="W37" s="92"/>
      <c r="X37" s="88"/>
      <c r="Y37" s="88"/>
      <c r="Z37" s="88"/>
      <c r="AA37" s="92"/>
      <c r="AB37" s="88"/>
      <c r="AC37" s="88"/>
      <c r="AD37" s="92"/>
      <c r="AE37" s="93"/>
      <c r="AF37" s="92"/>
      <c r="AG37" s="88"/>
      <c r="AH37" s="92"/>
      <c r="AI37" s="93"/>
      <c r="AJ37" s="92"/>
      <c r="AK37" s="93"/>
      <c r="AL37" s="92"/>
      <c r="AM37" s="88"/>
      <c r="AN37" s="88"/>
      <c r="AO37" s="92"/>
      <c r="AP37" s="89"/>
      <c r="AQ37" s="3"/>
      <c r="AR37" s="192" t="s">
        <v>305</v>
      </c>
      <c r="AS37" s="316" t="s">
        <v>354</v>
      </c>
      <c r="AT37" s="317"/>
      <c r="AU37" s="317"/>
      <c r="AV37" s="317"/>
      <c r="AW37" s="317"/>
      <c r="AX37" s="317"/>
      <c r="AY37" s="317"/>
      <c r="AZ37" s="318"/>
      <c r="BA37" s="184" t="s">
        <v>369</v>
      </c>
      <c r="BB37" s="185"/>
      <c r="BC37" s="185"/>
      <c r="BD37" s="185"/>
      <c r="BE37" s="185"/>
      <c r="BF37" s="185"/>
      <c r="BG37" s="185"/>
      <c r="BH37" s="185"/>
      <c r="BI37" s="185"/>
      <c r="BJ37" s="185"/>
      <c r="BK37" s="185"/>
      <c r="BL37" s="185"/>
      <c r="BM37" s="185"/>
      <c r="BN37" s="185"/>
      <c r="BO37" s="186"/>
      <c r="BP37" s="187"/>
      <c r="BQ37" s="223"/>
      <c r="BR37" s="224"/>
      <c r="BS37" s="200"/>
      <c r="BT37" s="201"/>
      <c r="BU37" s="206"/>
      <c r="BV37" s="207"/>
      <c r="BW37" s="208"/>
      <c r="BX37" s="178"/>
      <c r="BY37" s="180"/>
      <c r="BZ37" s="178"/>
      <c r="CA37" s="180"/>
      <c r="CB37" s="218"/>
      <c r="CC37" s="219"/>
      <c r="CD37" s="1"/>
      <c r="CE37" s="1"/>
      <c r="CF37" s="1"/>
      <c r="CG37" s="1"/>
      <c r="CH37" s="1"/>
      <c r="CI37" s="19"/>
    </row>
    <row r="38" spans="1:87">
      <c r="A38" s="20"/>
      <c r="AQ38" s="3"/>
      <c r="AR38" s="193"/>
      <c r="AS38" s="319"/>
      <c r="AT38" s="320"/>
      <c r="AU38" s="320"/>
      <c r="AV38" s="320"/>
      <c r="AW38" s="320"/>
      <c r="AX38" s="320"/>
      <c r="AY38" s="320"/>
      <c r="AZ38" s="321"/>
      <c r="BA38" s="197" t="s">
        <v>451</v>
      </c>
      <c r="BB38" s="198"/>
      <c r="BC38" s="198"/>
      <c r="BD38" s="198"/>
      <c r="BE38" s="198"/>
      <c r="BF38" s="198"/>
      <c r="BG38" s="198"/>
      <c r="BH38" s="198"/>
      <c r="BI38" s="198"/>
      <c r="BJ38" s="198"/>
      <c r="BK38" s="198"/>
      <c r="BL38" s="198"/>
      <c r="BM38" s="198"/>
      <c r="BN38" s="198"/>
      <c r="BO38" s="199"/>
      <c r="BP38" s="222"/>
      <c r="BQ38" s="225"/>
      <c r="BR38" s="226"/>
      <c r="BS38" s="204"/>
      <c r="BT38" s="205"/>
      <c r="BU38" s="15"/>
      <c r="BV38" s="16"/>
      <c r="BW38" s="17"/>
      <c r="BX38" s="211"/>
      <c r="BY38" s="213"/>
      <c r="BZ38" s="211"/>
      <c r="CA38" s="213"/>
      <c r="CB38" s="220"/>
      <c r="CC38" s="221"/>
      <c r="CD38" s="2"/>
      <c r="CE38" s="2"/>
      <c r="CF38" s="2"/>
      <c r="CG38" s="2"/>
      <c r="CH38" s="2"/>
      <c r="CI38" s="21"/>
    </row>
    <row r="39" spans="1:87">
      <c r="A39" s="20"/>
      <c r="AQ39" s="3"/>
      <c r="AR39" s="192" t="s">
        <v>349</v>
      </c>
      <c r="AS39" s="316" t="s">
        <v>355</v>
      </c>
      <c r="AT39" s="317"/>
      <c r="AU39" s="317"/>
      <c r="AV39" s="317"/>
      <c r="AW39" s="317"/>
      <c r="AX39" s="317"/>
      <c r="AY39" s="317"/>
      <c r="AZ39" s="318"/>
      <c r="BA39" s="184" t="s">
        <v>449</v>
      </c>
      <c r="BB39" s="185"/>
      <c r="BC39" s="185"/>
      <c r="BD39" s="185"/>
      <c r="BE39" s="185"/>
      <c r="BF39" s="185"/>
      <c r="BG39" s="185"/>
      <c r="BH39" s="185"/>
      <c r="BI39" s="185"/>
      <c r="BJ39" s="185"/>
      <c r="BK39" s="185"/>
      <c r="BL39" s="185"/>
      <c r="BM39" s="185"/>
      <c r="BN39" s="185"/>
      <c r="BO39" s="186"/>
      <c r="BP39" s="187"/>
      <c r="BQ39" s="214"/>
      <c r="BR39" s="215"/>
      <c r="BS39" s="200"/>
      <c r="BT39" s="201"/>
      <c r="BU39" s="206"/>
      <c r="BV39" s="207"/>
      <c r="BW39" s="208"/>
      <c r="BX39" s="178"/>
      <c r="BY39" s="180"/>
      <c r="BZ39" s="178"/>
      <c r="CA39" s="180"/>
      <c r="CB39" s="218"/>
      <c r="CC39" s="219"/>
      <c r="CD39" s="3"/>
      <c r="CE39" s="3"/>
      <c r="CF39" s="3"/>
      <c r="CG39" s="3"/>
      <c r="CH39" s="3"/>
      <c r="CI39" s="22"/>
    </row>
    <row r="40" spans="1:87">
      <c r="A40" s="20"/>
      <c r="AQ40" s="3"/>
      <c r="AR40" s="193"/>
      <c r="AS40" s="319"/>
      <c r="AT40" s="320"/>
      <c r="AU40" s="320"/>
      <c r="AV40" s="320"/>
      <c r="AW40" s="320"/>
      <c r="AX40" s="320"/>
      <c r="AY40" s="320"/>
      <c r="AZ40" s="321"/>
      <c r="BA40" s="197" t="s">
        <v>373</v>
      </c>
      <c r="BB40" s="198"/>
      <c r="BC40" s="198"/>
      <c r="BD40" s="198"/>
      <c r="BE40" s="198"/>
      <c r="BF40" s="198"/>
      <c r="BG40" s="198"/>
      <c r="BH40" s="198"/>
      <c r="BI40" s="198"/>
      <c r="BJ40" s="198"/>
      <c r="BK40" s="198"/>
      <c r="BL40" s="198"/>
      <c r="BM40" s="198"/>
      <c r="BN40" s="198"/>
      <c r="BO40" s="199"/>
      <c r="BP40" s="222"/>
      <c r="BQ40" s="216"/>
      <c r="BR40" s="217"/>
      <c r="BS40" s="204"/>
      <c r="BT40" s="205"/>
      <c r="BU40" s="15"/>
      <c r="BV40" s="16"/>
      <c r="BW40" s="17"/>
      <c r="BX40" s="211"/>
      <c r="BY40" s="213"/>
      <c r="BZ40" s="211"/>
      <c r="CA40" s="213"/>
      <c r="CB40" s="220"/>
      <c r="CC40" s="221"/>
      <c r="CD40" s="3"/>
      <c r="CE40" s="3"/>
      <c r="CF40" s="3"/>
      <c r="CG40" s="3"/>
      <c r="CH40" s="3"/>
      <c r="CI40" s="22"/>
    </row>
    <row r="41" spans="1:87">
      <c r="A41" s="20"/>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192" t="s">
        <v>350</v>
      </c>
      <c r="AS41" s="316" t="s">
        <v>356</v>
      </c>
      <c r="AT41" s="317"/>
      <c r="AU41" s="317"/>
      <c r="AV41" s="317"/>
      <c r="AW41" s="317"/>
      <c r="AX41" s="317"/>
      <c r="AY41" s="317"/>
      <c r="AZ41" s="318"/>
      <c r="BA41" s="184" t="s">
        <v>377</v>
      </c>
      <c r="BB41" s="185"/>
      <c r="BC41" s="185"/>
      <c r="BD41" s="185"/>
      <c r="BE41" s="185"/>
      <c r="BF41" s="185"/>
      <c r="BG41" s="185"/>
      <c r="BH41" s="185"/>
      <c r="BI41" s="185"/>
      <c r="BJ41" s="185"/>
      <c r="BK41" s="185"/>
      <c r="BL41" s="185"/>
      <c r="BM41" s="185"/>
      <c r="BN41" s="185"/>
      <c r="BO41" s="186"/>
      <c r="BP41" s="187"/>
      <c r="BQ41" s="223"/>
      <c r="BR41" s="224"/>
      <c r="BS41" s="200"/>
      <c r="BT41" s="201"/>
      <c r="BU41" s="206"/>
      <c r="BV41" s="207"/>
      <c r="BW41" s="208"/>
      <c r="BX41" s="178"/>
      <c r="BY41" s="180"/>
      <c r="BZ41" s="178"/>
      <c r="CA41" s="180"/>
      <c r="CB41" s="218"/>
      <c r="CC41" s="219"/>
      <c r="CD41" s="1"/>
      <c r="CE41" s="1"/>
      <c r="CF41" s="1"/>
      <c r="CG41" s="1"/>
      <c r="CH41" s="1"/>
      <c r="CI41" s="19"/>
    </row>
    <row r="42" spans="1:87">
      <c r="A42" s="20"/>
      <c r="AQ42" s="3"/>
      <c r="AR42" s="193"/>
      <c r="AS42" s="319"/>
      <c r="AT42" s="320"/>
      <c r="AU42" s="320"/>
      <c r="AV42" s="320"/>
      <c r="AW42" s="320"/>
      <c r="AX42" s="320"/>
      <c r="AY42" s="320"/>
      <c r="AZ42" s="321"/>
      <c r="BA42" s="197"/>
      <c r="BB42" s="198"/>
      <c r="BC42" s="198"/>
      <c r="BD42" s="198"/>
      <c r="BE42" s="198"/>
      <c r="BF42" s="198"/>
      <c r="BG42" s="198"/>
      <c r="BH42" s="198"/>
      <c r="BI42" s="198"/>
      <c r="BJ42" s="198"/>
      <c r="BK42" s="198"/>
      <c r="BL42" s="198"/>
      <c r="BM42" s="198"/>
      <c r="BN42" s="198"/>
      <c r="BO42" s="199"/>
      <c r="BP42" s="222"/>
      <c r="BQ42" s="225"/>
      <c r="BR42" s="226"/>
      <c r="BS42" s="204"/>
      <c r="BT42" s="205"/>
      <c r="BU42" s="15"/>
      <c r="BV42" s="16"/>
      <c r="BW42" s="17"/>
      <c r="BX42" s="211"/>
      <c r="BY42" s="213"/>
      <c r="BZ42" s="211"/>
      <c r="CA42" s="213"/>
      <c r="CB42" s="220"/>
      <c r="CC42" s="221"/>
      <c r="CD42" s="2"/>
      <c r="CE42" s="2"/>
      <c r="CF42" s="2"/>
      <c r="CG42" s="2"/>
      <c r="CH42" s="2"/>
      <c r="CI42" s="21"/>
    </row>
    <row r="43" spans="1:87">
      <c r="A43" s="20"/>
      <c r="AC43" s="172" t="s">
        <v>542</v>
      </c>
      <c r="AQ43" s="3"/>
      <c r="AR43" s="192" t="s">
        <v>308</v>
      </c>
      <c r="AS43" s="316" t="s">
        <v>543</v>
      </c>
      <c r="AT43" s="317"/>
      <c r="AU43" s="317"/>
      <c r="AV43" s="317"/>
      <c r="AW43" s="317"/>
      <c r="AX43" s="317"/>
      <c r="AY43" s="317"/>
      <c r="AZ43" s="318"/>
      <c r="BA43" s="184" t="s">
        <v>505</v>
      </c>
      <c r="BB43" s="185"/>
      <c r="BC43" s="185"/>
      <c r="BD43" s="185"/>
      <c r="BE43" s="185"/>
      <c r="BF43" s="185"/>
      <c r="BG43" s="185"/>
      <c r="BH43" s="185"/>
      <c r="BI43" s="185"/>
      <c r="BJ43" s="185"/>
      <c r="BK43" s="185"/>
      <c r="BL43" s="185"/>
      <c r="BM43" s="185"/>
      <c r="BN43" s="185"/>
      <c r="BO43" s="186"/>
      <c r="BP43" s="187"/>
      <c r="BQ43" s="223"/>
      <c r="BR43" s="224"/>
      <c r="BS43" s="200"/>
      <c r="BT43" s="201"/>
      <c r="BU43" s="206"/>
      <c r="BV43" s="207"/>
      <c r="BW43" s="208"/>
      <c r="BX43" s="178"/>
      <c r="BY43" s="180"/>
      <c r="BZ43" s="178"/>
      <c r="CA43" s="180"/>
      <c r="CB43" s="218"/>
      <c r="CC43" s="219"/>
      <c r="CD43" s="3"/>
      <c r="CE43" s="3"/>
      <c r="CF43" s="3"/>
      <c r="CG43" s="3"/>
      <c r="CH43" s="3"/>
      <c r="CI43" s="22"/>
    </row>
    <row r="44" spans="1:87">
      <c r="A44" s="20"/>
      <c r="AQ44" s="3"/>
      <c r="AR44" s="193"/>
      <c r="AS44" s="319"/>
      <c r="AT44" s="320"/>
      <c r="AU44" s="320"/>
      <c r="AV44" s="320"/>
      <c r="AW44" s="320"/>
      <c r="AX44" s="320"/>
      <c r="AY44" s="320"/>
      <c r="AZ44" s="321"/>
      <c r="BA44" s="197"/>
      <c r="BB44" s="198"/>
      <c r="BC44" s="198"/>
      <c r="BD44" s="198"/>
      <c r="BE44" s="198"/>
      <c r="BF44" s="198"/>
      <c r="BG44" s="198"/>
      <c r="BH44" s="198"/>
      <c r="BI44" s="198"/>
      <c r="BJ44" s="198"/>
      <c r="BK44" s="198"/>
      <c r="BL44" s="198"/>
      <c r="BM44" s="198"/>
      <c r="BN44" s="198"/>
      <c r="BO44" s="199"/>
      <c r="BP44" s="222"/>
      <c r="BQ44" s="225"/>
      <c r="BR44" s="226"/>
      <c r="BS44" s="204"/>
      <c r="BT44" s="205"/>
      <c r="BU44" s="15"/>
      <c r="BV44" s="16"/>
      <c r="BW44" s="17"/>
      <c r="BX44" s="211"/>
      <c r="BY44" s="213"/>
      <c r="BZ44" s="211"/>
      <c r="CA44" s="213"/>
      <c r="CB44" s="220"/>
      <c r="CC44" s="221"/>
      <c r="CD44" s="3"/>
      <c r="CE44" s="3"/>
      <c r="CF44" s="3"/>
      <c r="CG44" s="3"/>
      <c r="CH44" s="3"/>
      <c r="CI44" s="22"/>
    </row>
    <row r="45" spans="1:87">
      <c r="A45" s="20"/>
      <c r="AQ45" s="3"/>
      <c r="AR45" s="192"/>
      <c r="AS45" s="178"/>
      <c r="AT45" s="179"/>
      <c r="AU45" s="179"/>
      <c r="AV45" s="179"/>
      <c r="AW45" s="179"/>
      <c r="AX45" s="179"/>
      <c r="AY45" s="179"/>
      <c r="AZ45" s="180"/>
      <c r="BA45" s="184"/>
      <c r="BB45" s="185"/>
      <c r="BC45" s="185"/>
      <c r="BD45" s="185"/>
      <c r="BE45" s="185"/>
      <c r="BF45" s="185"/>
      <c r="BG45" s="185"/>
      <c r="BH45" s="185"/>
      <c r="BI45" s="185"/>
      <c r="BJ45" s="185"/>
      <c r="BK45" s="185"/>
      <c r="BL45" s="185"/>
      <c r="BM45" s="185"/>
      <c r="BN45" s="185"/>
      <c r="BO45" s="186"/>
      <c r="BP45" s="187"/>
      <c r="BQ45" s="223"/>
      <c r="BR45" s="224"/>
      <c r="BS45" s="200"/>
      <c r="BT45" s="201"/>
      <c r="BU45" s="206"/>
      <c r="BV45" s="207"/>
      <c r="BW45" s="208"/>
      <c r="BX45" s="178"/>
      <c r="BY45" s="180"/>
      <c r="BZ45" s="178"/>
      <c r="CA45" s="180"/>
      <c r="CB45" s="218"/>
      <c r="CC45" s="219"/>
      <c r="CD45" s="1"/>
      <c r="CE45" s="1"/>
      <c r="CF45" s="1"/>
      <c r="CG45" s="1"/>
      <c r="CH45" s="1"/>
      <c r="CI45" s="19"/>
    </row>
    <row r="46" spans="1:87">
      <c r="A46" s="20"/>
      <c r="AR46" s="193"/>
      <c r="AS46" s="194"/>
      <c r="AT46" s="195"/>
      <c r="AU46" s="195"/>
      <c r="AV46" s="195"/>
      <c r="AW46" s="195"/>
      <c r="AX46" s="195"/>
      <c r="AY46" s="195"/>
      <c r="AZ46" s="196"/>
      <c r="BA46" s="197"/>
      <c r="BB46" s="198"/>
      <c r="BC46" s="198"/>
      <c r="BD46" s="198"/>
      <c r="BE46" s="198"/>
      <c r="BF46" s="198"/>
      <c r="BG46" s="198"/>
      <c r="BH46" s="198"/>
      <c r="BI46" s="198"/>
      <c r="BJ46" s="198"/>
      <c r="BK46" s="198"/>
      <c r="BL46" s="198"/>
      <c r="BM46" s="198"/>
      <c r="BN46" s="198"/>
      <c r="BO46" s="199"/>
      <c r="BP46" s="222"/>
      <c r="BQ46" s="225"/>
      <c r="BR46" s="226"/>
      <c r="BS46" s="204"/>
      <c r="BT46" s="205"/>
      <c r="BU46" s="15"/>
      <c r="BV46" s="16"/>
      <c r="BW46" s="17"/>
      <c r="BX46" s="211"/>
      <c r="BY46" s="213"/>
      <c r="BZ46" s="211"/>
      <c r="CA46" s="213"/>
      <c r="CB46" s="220"/>
      <c r="CC46" s="221"/>
      <c r="CD46" s="2"/>
      <c r="CE46" s="2"/>
      <c r="CF46" s="2"/>
      <c r="CG46" s="2"/>
      <c r="CH46" s="2"/>
      <c r="CI46" s="21"/>
    </row>
    <row r="47" spans="1:87">
      <c r="A47" s="20"/>
      <c r="B47" s="94" t="s">
        <v>539</v>
      </c>
      <c r="C47" s="94"/>
      <c r="D47" s="94"/>
      <c r="E47" s="94"/>
      <c r="F47" s="94"/>
      <c r="G47" s="94"/>
      <c r="H47" s="94"/>
      <c r="I47" s="94"/>
      <c r="J47" s="94"/>
      <c r="K47" s="94"/>
      <c r="L47" s="94"/>
      <c r="M47" s="94"/>
      <c r="N47" s="94"/>
      <c r="O47" s="94"/>
      <c r="P47" s="94"/>
      <c r="Q47" s="94"/>
      <c r="R47" s="94"/>
      <c r="S47" s="94"/>
      <c r="T47" s="94"/>
      <c r="U47" s="94"/>
      <c r="V47" s="94"/>
      <c r="W47" s="94"/>
      <c r="X47" s="94" t="s">
        <v>541</v>
      </c>
      <c r="Y47" s="94"/>
      <c r="Z47" s="94"/>
      <c r="AA47" s="94"/>
      <c r="AB47" s="94"/>
      <c r="AC47" s="94"/>
      <c r="AD47" s="94"/>
      <c r="AE47" s="94"/>
      <c r="AF47" s="94"/>
      <c r="AG47" s="94"/>
      <c r="AH47" s="94"/>
      <c r="AI47" s="94"/>
      <c r="AJ47" s="94"/>
      <c r="AK47" s="94"/>
      <c r="AL47" s="3"/>
      <c r="AM47" s="3"/>
      <c r="AN47" s="3"/>
      <c r="AO47" s="3"/>
      <c r="AP47" s="3"/>
      <c r="AQ47" s="3"/>
      <c r="AR47" s="192"/>
      <c r="AS47" s="178"/>
      <c r="AT47" s="179"/>
      <c r="AU47" s="179"/>
      <c r="AV47" s="179"/>
      <c r="AW47" s="179"/>
      <c r="AX47" s="179"/>
      <c r="AY47" s="179"/>
      <c r="AZ47" s="180"/>
      <c r="BA47" s="184"/>
      <c r="BB47" s="185"/>
      <c r="BC47" s="185"/>
      <c r="BD47" s="185"/>
      <c r="BE47" s="185"/>
      <c r="BF47" s="185"/>
      <c r="BG47" s="185"/>
      <c r="BH47" s="185"/>
      <c r="BI47" s="185"/>
      <c r="BJ47" s="185"/>
      <c r="BK47" s="185"/>
      <c r="BL47" s="185"/>
      <c r="BM47" s="185"/>
      <c r="BN47" s="185"/>
      <c r="BO47" s="186"/>
      <c r="BP47" s="187"/>
      <c r="BQ47" s="223"/>
      <c r="BR47" s="224"/>
      <c r="BS47" s="200"/>
      <c r="BT47" s="201"/>
      <c r="BU47" s="206"/>
      <c r="BV47" s="207"/>
      <c r="BW47" s="208"/>
      <c r="BX47" s="178"/>
      <c r="BY47" s="180"/>
      <c r="BZ47" s="178"/>
      <c r="CA47" s="180"/>
      <c r="CB47" s="218"/>
      <c r="CC47" s="219"/>
      <c r="CD47" s="3"/>
      <c r="CE47" s="3"/>
      <c r="CF47" s="3"/>
      <c r="CG47" s="3"/>
      <c r="CH47" s="3"/>
      <c r="CI47" s="22"/>
    </row>
    <row r="48" spans="1:87">
      <c r="A48" s="20"/>
      <c r="B48" t="s">
        <v>434</v>
      </c>
      <c r="G48" t="s">
        <v>393</v>
      </c>
      <c r="X48" t="s">
        <v>399</v>
      </c>
      <c r="AC48" t="s">
        <v>413</v>
      </c>
      <c r="AQ48" s="3"/>
      <c r="AR48" s="193"/>
      <c r="AS48" s="194"/>
      <c r="AT48" s="195"/>
      <c r="AU48" s="195"/>
      <c r="AV48" s="195"/>
      <c r="AW48" s="195"/>
      <c r="AX48" s="195"/>
      <c r="AY48" s="195"/>
      <c r="AZ48" s="196"/>
      <c r="BA48" s="197"/>
      <c r="BB48" s="198"/>
      <c r="BC48" s="198"/>
      <c r="BD48" s="198"/>
      <c r="BE48" s="198"/>
      <c r="BF48" s="198"/>
      <c r="BG48" s="198"/>
      <c r="BH48" s="198"/>
      <c r="BI48" s="198"/>
      <c r="BJ48" s="198"/>
      <c r="BK48" s="198"/>
      <c r="BL48" s="198"/>
      <c r="BM48" s="198"/>
      <c r="BN48" s="198"/>
      <c r="BO48" s="199"/>
      <c r="BP48" s="222"/>
      <c r="BQ48" s="225"/>
      <c r="BR48" s="226"/>
      <c r="BS48" s="204"/>
      <c r="BT48" s="205"/>
      <c r="BU48" s="15"/>
      <c r="BV48" s="16"/>
      <c r="BW48" s="17"/>
      <c r="BX48" s="211"/>
      <c r="BY48" s="213"/>
      <c r="BZ48" s="211"/>
      <c r="CA48" s="213"/>
      <c r="CB48" s="220"/>
      <c r="CC48" s="221"/>
      <c r="CD48" s="3"/>
      <c r="CE48" s="3"/>
      <c r="CF48" s="3"/>
      <c r="CG48" s="3"/>
      <c r="CH48" s="3"/>
      <c r="CI48" s="22"/>
    </row>
    <row r="49" spans="1:90">
      <c r="A49" s="20"/>
      <c r="B49" s="94" t="s">
        <v>59</v>
      </c>
      <c r="G49" t="s">
        <v>435</v>
      </c>
      <c r="X49" t="s">
        <v>400</v>
      </c>
      <c r="AC49" t="s">
        <v>414</v>
      </c>
      <c r="AQ49" s="75"/>
      <c r="AR49" s="192"/>
      <c r="AS49" s="178"/>
      <c r="AT49" s="179"/>
      <c r="AU49" s="179"/>
      <c r="AV49" s="179"/>
      <c r="AW49" s="179"/>
      <c r="AX49" s="179"/>
      <c r="AY49" s="179"/>
      <c r="AZ49" s="180"/>
      <c r="BA49" s="184"/>
      <c r="BB49" s="185"/>
      <c r="BC49" s="185"/>
      <c r="BD49" s="185"/>
      <c r="BE49" s="185"/>
      <c r="BF49" s="185"/>
      <c r="BG49" s="185"/>
      <c r="BH49" s="185"/>
      <c r="BI49" s="185"/>
      <c r="BJ49" s="185"/>
      <c r="BK49" s="185"/>
      <c r="BL49" s="185"/>
      <c r="BM49" s="185"/>
      <c r="BN49" s="185"/>
      <c r="BO49" s="186"/>
      <c r="BP49" s="187"/>
      <c r="BQ49" s="223"/>
      <c r="BR49" s="224"/>
      <c r="BS49" s="200"/>
      <c r="BT49" s="201"/>
      <c r="BU49" s="206"/>
      <c r="BV49" s="207"/>
      <c r="BW49" s="208"/>
      <c r="BX49" s="178"/>
      <c r="BY49" s="180"/>
      <c r="BZ49" s="178"/>
      <c r="CA49" s="180"/>
      <c r="CB49" s="218"/>
      <c r="CC49" s="219"/>
      <c r="CD49" s="1"/>
      <c r="CE49" s="1"/>
      <c r="CF49" s="1"/>
      <c r="CG49" s="1"/>
      <c r="CH49" s="1"/>
      <c r="CI49" s="19"/>
    </row>
    <row r="50" spans="1:90">
      <c r="A50" s="20"/>
      <c r="B50" s="94" t="s">
        <v>83</v>
      </c>
      <c r="G50" t="s">
        <v>436</v>
      </c>
      <c r="X50" t="s">
        <v>401</v>
      </c>
      <c r="AC50" t="s">
        <v>416</v>
      </c>
      <c r="AQ50" s="75"/>
      <c r="AR50" s="193"/>
      <c r="AS50" s="194"/>
      <c r="AT50" s="195"/>
      <c r="AU50" s="195"/>
      <c r="AV50" s="195"/>
      <c r="AW50" s="195"/>
      <c r="AX50" s="195"/>
      <c r="AY50" s="195"/>
      <c r="AZ50" s="196"/>
      <c r="BA50" s="197"/>
      <c r="BB50" s="198"/>
      <c r="BC50" s="198"/>
      <c r="BD50" s="198"/>
      <c r="BE50" s="198"/>
      <c r="BF50" s="198"/>
      <c r="BG50" s="198"/>
      <c r="BH50" s="198"/>
      <c r="BI50" s="198"/>
      <c r="BJ50" s="198"/>
      <c r="BK50" s="198"/>
      <c r="BL50" s="198"/>
      <c r="BM50" s="198"/>
      <c r="BN50" s="198"/>
      <c r="BO50" s="199"/>
      <c r="BP50" s="222"/>
      <c r="BQ50" s="225"/>
      <c r="BR50" s="226"/>
      <c r="BS50" s="204"/>
      <c r="BT50" s="205"/>
      <c r="BU50" s="15"/>
      <c r="BV50" s="16"/>
      <c r="BW50" s="17"/>
      <c r="BX50" s="211"/>
      <c r="BY50" s="213"/>
      <c r="BZ50" s="211"/>
      <c r="CA50" s="213"/>
      <c r="CB50" s="220"/>
      <c r="CC50" s="221"/>
      <c r="CD50" s="2"/>
      <c r="CE50" s="2"/>
      <c r="CF50" s="2"/>
      <c r="CG50" s="2"/>
      <c r="CH50" s="2"/>
      <c r="CI50" s="21"/>
    </row>
    <row r="51" spans="1:90">
      <c r="A51" s="20"/>
      <c r="B51" s="94" t="s">
        <v>79</v>
      </c>
      <c r="G51" s="177" t="s">
        <v>531</v>
      </c>
      <c r="X51" t="s">
        <v>402</v>
      </c>
      <c r="AC51" t="s">
        <v>415</v>
      </c>
      <c r="AQ51" s="3"/>
      <c r="AR51" s="66"/>
      <c r="AS51" s="178"/>
      <c r="AT51" s="179"/>
      <c r="AU51" s="179"/>
      <c r="AV51" s="179"/>
      <c r="AW51" s="179"/>
      <c r="AX51" s="179"/>
      <c r="AY51" s="179"/>
      <c r="AZ51" s="180"/>
      <c r="BA51" s="72"/>
      <c r="BB51" s="67"/>
      <c r="BC51" s="67"/>
      <c r="BD51" s="67"/>
      <c r="BE51" s="67"/>
      <c r="BF51" s="67"/>
      <c r="BG51" s="67"/>
      <c r="BH51" s="67"/>
      <c r="BI51" s="67"/>
      <c r="BJ51" s="67"/>
      <c r="BK51" s="67"/>
      <c r="BL51" s="67"/>
      <c r="BM51" s="67"/>
      <c r="BN51" s="67"/>
      <c r="BO51" s="68"/>
      <c r="BP51" s="187"/>
      <c r="BQ51" s="214"/>
      <c r="BR51" s="215"/>
      <c r="BS51" s="200"/>
      <c r="BT51" s="201"/>
      <c r="BU51" s="206"/>
      <c r="BV51" s="207"/>
      <c r="BW51" s="208"/>
      <c r="BX51" s="178"/>
      <c r="BY51" s="180"/>
      <c r="BZ51" s="178"/>
      <c r="CA51" s="180"/>
      <c r="CB51" s="178"/>
      <c r="CC51" s="180"/>
      <c r="CD51" s="1"/>
      <c r="CE51" s="1"/>
      <c r="CF51" s="1"/>
      <c r="CG51" s="1"/>
      <c r="CH51" s="1"/>
      <c r="CI51" s="19"/>
    </row>
    <row r="52" spans="1:90">
      <c r="A52" s="20"/>
      <c r="B52" s="94" t="s">
        <v>84</v>
      </c>
      <c r="G52" t="s">
        <v>530</v>
      </c>
      <c r="X52" s="338" t="s">
        <v>63</v>
      </c>
      <c r="Y52" s="338"/>
      <c r="Z52" s="338"/>
      <c r="AA52" s="338"/>
      <c r="AB52" s="338"/>
      <c r="AC52" s="338" t="s">
        <v>532</v>
      </c>
      <c r="AD52" s="338"/>
      <c r="AE52" s="338"/>
      <c r="AF52" s="338"/>
      <c r="AG52" s="338"/>
      <c r="AH52" s="338"/>
      <c r="AI52" s="338"/>
      <c r="AJ52" s="338"/>
      <c r="AK52" s="338"/>
      <c r="AL52" s="338"/>
      <c r="AM52" s="338"/>
      <c r="AN52" s="338"/>
      <c r="AO52" s="338"/>
      <c r="AP52" s="338"/>
      <c r="AQ52" s="3"/>
      <c r="AR52" s="69"/>
      <c r="AS52" s="211"/>
      <c r="AT52" s="212"/>
      <c r="AU52" s="212"/>
      <c r="AV52" s="212"/>
      <c r="AW52" s="212"/>
      <c r="AX52" s="212"/>
      <c r="AY52" s="212"/>
      <c r="AZ52" s="213"/>
      <c r="BA52" s="73"/>
      <c r="BB52" s="70"/>
      <c r="BC52" s="70"/>
      <c r="BD52" s="70"/>
      <c r="BE52" s="70"/>
      <c r="BF52" s="70"/>
      <c r="BG52" s="70"/>
      <c r="BH52" s="70"/>
      <c r="BI52" s="70"/>
      <c r="BJ52" s="70"/>
      <c r="BK52" s="70"/>
      <c r="BL52" s="70"/>
      <c r="BM52" s="70"/>
      <c r="BN52" s="70"/>
      <c r="BO52" s="71"/>
      <c r="BP52" s="210"/>
      <c r="BQ52" s="216"/>
      <c r="BR52" s="217"/>
      <c r="BS52" s="204"/>
      <c r="BT52" s="205"/>
      <c r="BU52" s="61"/>
      <c r="BV52" s="62"/>
      <c r="BW52" s="63"/>
      <c r="BX52" s="194"/>
      <c r="BY52" s="196"/>
      <c r="BZ52" s="194"/>
      <c r="CA52" s="196"/>
      <c r="CB52" s="194"/>
      <c r="CC52" s="196"/>
      <c r="CD52" s="3"/>
      <c r="CE52" s="3"/>
      <c r="CF52" s="3"/>
      <c r="CG52" s="3"/>
      <c r="CH52" s="3"/>
      <c r="CI52" s="22"/>
    </row>
    <row r="53" spans="1:90">
      <c r="A53" s="20"/>
      <c r="B53" s="94" t="s">
        <v>80</v>
      </c>
      <c r="G53" t="s">
        <v>439</v>
      </c>
      <c r="X53" s="177" t="s">
        <v>403</v>
      </c>
      <c r="Y53" s="177"/>
      <c r="Z53" s="177"/>
      <c r="AA53" s="177"/>
      <c r="AB53" s="177"/>
      <c r="AC53" s="177" t="s">
        <v>533</v>
      </c>
      <c r="AD53" s="177"/>
      <c r="AE53" s="177"/>
      <c r="AF53" s="177"/>
      <c r="AG53" s="177"/>
      <c r="AH53" s="177"/>
      <c r="AI53" s="177"/>
      <c r="AJ53" s="177"/>
      <c r="AK53" s="177"/>
      <c r="AL53" s="177"/>
      <c r="AM53" s="177"/>
      <c r="AN53" s="177"/>
      <c r="AO53" s="177"/>
      <c r="AP53" s="177"/>
      <c r="AQ53" s="3"/>
      <c r="AR53" s="60"/>
      <c r="AS53" s="178"/>
      <c r="AT53" s="179"/>
      <c r="AU53" s="179"/>
      <c r="AV53" s="179"/>
      <c r="AW53" s="179"/>
      <c r="AX53" s="179"/>
      <c r="AY53" s="179"/>
      <c r="AZ53" s="180"/>
      <c r="BA53" s="64"/>
      <c r="BB53" s="53"/>
      <c r="BC53" s="53"/>
      <c r="BD53" s="53"/>
      <c r="BE53" s="53"/>
      <c r="BF53" s="53"/>
      <c r="BG53" s="53"/>
      <c r="BH53" s="53"/>
      <c r="BI53" s="53"/>
      <c r="BJ53" s="53"/>
      <c r="BK53" s="53"/>
      <c r="BL53" s="53"/>
      <c r="BM53" s="53"/>
      <c r="BN53" s="53"/>
      <c r="BO53" s="54"/>
      <c r="BP53" s="187"/>
      <c r="BQ53" s="214"/>
      <c r="BR53" s="215"/>
      <c r="BS53" s="200"/>
      <c r="BT53" s="201"/>
      <c r="BU53" s="206"/>
      <c r="BV53" s="207"/>
      <c r="BW53" s="208"/>
      <c r="BX53" s="178"/>
      <c r="BY53" s="180"/>
      <c r="BZ53" s="178"/>
      <c r="CA53" s="180"/>
      <c r="CB53" s="178"/>
      <c r="CC53" s="180"/>
      <c r="CD53" s="1"/>
      <c r="CE53" s="1"/>
      <c r="CF53" s="1"/>
      <c r="CG53" s="1"/>
      <c r="CH53" s="1"/>
      <c r="CI53" s="19"/>
    </row>
    <row r="54" spans="1:90">
      <c r="A54" s="20"/>
      <c r="B54" s="94" t="s">
        <v>81</v>
      </c>
      <c r="G54" t="s">
        <v>440</v>
      </c>
      <c r="X54" s="177" t="s">
        <v>404</v>
      </c>
      <c r="Y54" s="177"/>
      <c r="Z54" s="177"/>
      <c r="AA54" s="177"/>
      <c r="AB54" s="177"/>
      <c r="AC54" s="177" t="s">
        <v>534</v>
      </c>
      <c r="AD54" s="177"/>
      <c r="AE54" s="177"/>
      <c r="AF54" s="177"/>
      <c r="AG54" s="177"/>
      <c r="AH54" s="177"/>
      <c r="AI54" s="177"/>
      <c r="AJ54" s="177"/>
      <c r="AK54" s="177"/>
      <c r="AL54" s="177"/>
      <c r="AM54" s="177"/>
      <c r="AN54" s="177"/>
      <c r="AO54" s="177"/>
      <c r="AP54" s="177"/>
      <c r="AQ54" s="3"/>
      <c r="AR54" s="65"/>
      <c r="AS54" s="211"/>
      <c r="AT54" s="212"/>
      <c r="AU54" s="212"/>
      <c r="AV54" s="212"/>
      <c r="AW54" s="212"/>
      <c r="AX54" s="212"/>
      <c r="AY54" s="212"/>
      <c r="AZ54" s="213"/>
      <c r="BA54" s="74"/>
      <c r="BB54" s="58"/>
      <c r="BC54" s="58"/>
      <c r="BD54" s="58"/>
      <c r="BE54" s="58"/>
      <c r="BF54" s="58"/>
      <c r="BG54" s="58"/>
      <c r="BH54" s="58"/>
      <c r="BI54" s="58"/>
      <c r="BJ54" s="58"/>
      <c r="BK54" s="58"/>
      <c r="BL54" s="58"/>
      <c r="BM54" s="58"/>
      <c r="BN54" s="58"/>
      <c r="BO54" s="59"/>
      <c r="BP54" s="210"/>
      <c r="BQ54" s="216"/>
      <c r="BR54" s="217"/>
      <c r="BS54" s="204"/>
      <c r="BT54" s="205"/>
      <c r="BU54" s="61"/>
      <c r="BV54" s="62"/>
      <c r="BW54" s="63"/>
      <c r="BX54" s="194"/>
      <c r="BY54" s="196"/>
      <c r="BZ54" s="194"/>
      <c r="CA54" s="196"/>
      <c r="CB54" s="194"/>
      <c r="CC54" s="196"/>
      <c r="CD54" s="3"/>
      <c r="CE54" s="3"/>
      <c r="CF54" s="3"/>
      <c r="CG54" s="3"/>
      <c r="CH54" s="3"/>
      <c r="CI54" s="22"/>
    </row>
    <row r="55" spans="1:90">
      <c r="B55" s="94" t="s">
        <v>82</v>
      </c>
      <c r="G55" t="s">
        <v>441</v>
      </c>
      <c r="X55" s="177" t="s">
        <v>405</v>
      </c>
      <c r="Y55" s="177"/>
      <c r="Z55" s="177"/>
      <c r="AA55" s="177"/>
      <c r="AB55" s="177"/>
      <c r="AC55" s="177" t="s">
        <v>538</v>
      </c>
      <c r="AD55" s="177"/>
      <c r="AE55" s="177"/>
      <c r="AF55" s="177"/>
      <c r="AG55" s="177"/>
      <c r="AH55" s="177"/>
      <c r="AI55" s="177"/>
      <c r="AJ55" s="177"/>
      <c r="AK55" s="177"/>
      <c r="AL55" s="177"/>
      <c r="AM55" s="177"/>
      <c r="AN55" s="177"/>
      <c r="AO55" s="177"/>
      <c r="AP55" s="177"/>
      <c r="AQ55" s="3"/>
      <c r="AR55" s="60"/>
      <c r="AS55" s="50"/>
      <c r="AT55" s="52"/>
      <c r="AU55" s="52"/>
      <c r="AV55" s="52"/>
      <c r="AW55" s="52"/>
      <c r="AX55" s="52"/>
      <c r="AY55" s="52"/>
      <c r="AZ55" s="51"/>
      <c r="BA55" s="64"/>
      <c r="BB55" s="53"/>
      <c r="BC55" s="53"/>
      <c r="BD55" s="53"/>
      <c r="BE55" s="53"/>
      <c r="BF55" s="53"/>
      <c r="BG55" s="53"/>
      <c r="BH55" s="53"/>
      <c r="BI55" s="53"/>
      <c r="BJ55" s="53"/>
      <c r="BK55" s="53"/>
      <c r="BL55" s="53"/>
      <c r="BM55" s="53"/>
      <c r="BN55" s="53"/>
      <c r="BO55" s="54"/>
      <c r="BP55" s="187"/>
      <c r="BQ55" s="178"/>
      <c r="BR55" s="180"/>
      <c r="BS55" s="200"/>
      <c r="BT55" s="201"/>
      <c r="BU55" s="206"/>
      <c r="BV55" s="207"/>
      <c r="BW55" s="208"/>
      <c r="BX55" s="178"/>
      <c r="BY55" s="180"/>
      <c r="BZ55" s="178"/>
      <c r="CA55" s="180"/>
      <c r="CB55" s="178"/>
      <c r="CC55" s="180"/>
      <c r="CD55" s="1"/>
      <c r="CE55" s="1"/>
      <c r="CF55" s="1"/>
      <c r="CG55" s="1"/>
      <c r="CH55" s="1"/>
      <c r="CI55" s="19"/>
      <c r="CJ55" s="4"/>
      <c r="CK55" s="4"/>
      <c r="CL55" s="4"/>
    </row>
    <row r="56" spans="1:90">
      <c r="A56" s="20"/>
      <c r="B56" s="94" t="s">
        <v>85</v>
      </c>
      <c r="G56" t="s">
        <v>442</v>
      </c>
      <c r="X56" t="s">
        <v>195</v>
      </c>
      <c r="AC56" t="s">
        <v>421</v>
      </c>
      <c r="AQ56" s="3"/>
      <c r="AR56" s="65"/>
      <c r="AS56" s="55"/>
      <c r="AT56" s="56"/>
      <c r="AU56" s="56"/>
      <c r="AV56" s="56"/>
      <c r="AW56" s="56"/>
      <c r="AX56" s="56"/>
      <c r="AY56" s="56"/>
      <c r="AZ56" s="57"/>
      <c r="BA56" s="74"/>
      <c r="BB56" s="58"/>
      <c r="BC56" s="58"/>
      <c r="BD56" s="58"/>
      <c r="BE56" s="58"/>
      <c r="BF56" s="58"/>
      <c r="BG56" s="58"/>
      <c r="BH56" s="58"/>
      <c r="BI56" s="58"/>
      <c r="BJ56" s="58"/>
      <c r="BK56" s="58"/>
      <c r="BL56" s="58"/>
      <c r="BM56" s="58"/>
      <c r="BN56" s="58"/>
      <c r="BO56" s="59"/>
      <c r="BP56" s="210"/>
      <c r="BQ56" s="194"/>
      <c r="BR56" s="196"/>
      <c r="BS56" s="204"/>
      <c r="BT56" s="205"/>
      <c r="BU56" s="61"/>
      <c r="BV56" s="62"/>
      <c r="BW56" s="63"/>
      <c r="BX56" s="194"/>
      <c r="BY56" s="196"/>
      <c r="BZ56" s="194"/>
      <c r="CA56" s="196"/>
      <c r="CB56" s="194"/>
      <c r="CC56" s="196"/>
      <c r="CD56" s="3"/>
      <c r="CE56" s="3"/>
      <c r="CF56" s="3"/>
      <c r="CG56" s="3"/>
      <c r="CH56" s="3"/>
      <c r="CI56" s="22"/>
      <c r="CJ56" s="4"/>
      <c r="CK56" s="4"/>
      <c r="CL56" s="4"/>
    </row>
    <row r="57" spans="1:90">
      <c r="A57" s="20"/>
      <c r="B57" s="94" t="s">
        <v>86</v>
      </c>
      <c r="G57" t="s">
        <v>443</v>
      </c>
      <c r="X57" s="177" t="s">
        <v>406</v>
      </c>
      <c r="Y57" s="177"/>
      <c r="Z57" s="177"/>
      <c r="AA57" s="177"/>
      <c r="AB57" s="177"/>
      <c r="AC57" s="177" t="s">
        <v>535</v>
      </c>
      <c r="AD57" s="177"/>
      <c r="AE57" s="177"/>
      <c r="AF57" s="177"/>
      <c r="AG57" s="177"/>
      <c r="AH57" s="177"/>
      <c r="AI57" s="177"/>
      <c r="AJ57" s="177"/>
      <c r="AK57" s="177"/>
      <c r="AL57" s="177"/>
      <c r="AM57" s="177"/>
      <c r="AN57" s="177"/>
      <c r="AQ57" s="75"/>
      <c r="AR57" s="60"/>
      <c r="AS57" s="178"/>
      <c r="AT57" s="179"/>
      <c r="AU57" s="179"/>
      <c r="AV57" s="179"/>
      <c r="AW57" s="179"/>
      <c r="AX57" s="179"/>
      <c r="AY57" s="179"/>
      <c r="AZ57" s="180"/>
      <c r="BA57" s="64"/>
      <c r="BB57" s="53"/>
      <c r="BC57" s="53"/>
      <c r="BD57" s="53"/>
      <c r="BE57" s="53"/>
      <c r="BF57" s="53"/>
      <c r="BG57" s="53"/>
      <c r="BH57" s="53"/>
      <c r="BI57" s="53"/>
      <c r="BJ57" s="53"/>
      <c r="BK57" s="53"/>
      <c r="BL57" s="53"/>
      <c r="BM57" s="53"/>
      <c r="BN57" s="53"/>
      <c r="BO57" s="54"/>
      <c r="BP57" s="187"/>
      <c r="BQ57" s="214"/>
      <c r="BR57" s="215"/>
      <c r="BS57" s="200"/>
      <c r="BT57" s="201"/>
      <c r="BU57" s="206"/>
      <c r="BV57" s="207"/>
      <c r="BW57" s="208"/>
      <c r="BX57" s="178"/>
      <c r="BY57" s="180"/>
      <c r="BZ57" s="178"/>
      <c r="CA57" s="180"/>
      <c r="CB57" s="178"/>
      <c r="CC57" s="180"/>
      <c r="CD57" s="1"/>
      <c r="CE57" s="1"/>
      <c r="CF57" s="1"/>
      <c r="CG57" s="1"/>
      <c r="CH57" s="1"/>
      <c r="CI57" s="19"/>
      <c r="CJ57" s="75"/>
      <c r="CK57" s="75"/>
      <c r="CL57" s="4"/>
    </row>
    <row r="58" spans="1:90">
      <c r="A58" s="20"/>
      <c r="X58" s="177" t="s">
        <v>407</v>
      </c>
      <c r="Y58" s="177"/>
      <c r="Z58" s="177"/>
      <c r="AA58" s="177"/>
      <c r="AB58" s="177"/>
      <c r="AC58" s="177" t="s">
        <v>536</v>
      </c>
      <c r="AD58" s="177"/>
      <c r="AE58" s="177"/>
      <c r="AF58" s="177"/>
      <c r="AG58" s="177"/>
      <c r="AH58" s="177"/>
      <c r="AI58" s="177"/>
      <c r="AJ58" s="177"/>
      <c r="AK58" s="177"/>
      <c r="AL58" s="177"/>
      <c r="AM58" s="177"/>
      <c r="AN58" s="177"/>
      <c r="AQ58" s="75"/>
      <c r="AR58" s="65"/>
      <c r="AS58" s="211"/>
      <c r="AT58" s="212"/>
      <c r="AU58" s="212"/>
      <c r="AV58" s="212"/>
      <c r="AW58" s="212"/>
      <c r="AX58" s="212"/>
      <c r="AY58" s="212"/>
      <c r="AZ58" s="213"/>
      <c r="BA58" s="74"/>
      <c r="BB58" s="58"/>
      <c r="BC58" s="58"/>
      <c r="BD58" s="58"/>
      <c r="BE58" s="58"/>
      <c r="BF58" s="58"/>
      <c r="BG58" s="58"/>
      <c r="BH58" s="58"/>
      <c r="BI58" s="58"/>
      <c r="BJ58" s="58"/>
      <c r="BK58" s="58"/>
      <c r="BL58" s="58"/>
      <c r="BM58" s="58"/>
      <c r="BN58" s="58"/>
      <c r="BO58" s="59"/>
      <c r="BP58" s="210"/>
      <c r="BQ58" s="216"/>
      <c r="BR58" s="217"/>
      <c r="BS58" s="204"/>
      <c r="BT58" s="205"/>
      <c r="BU58" s="61"/>
      <c r="BV58" s="62"/>
      <c r="BW58" s="63"/>
      <c r="BX58" s="194"/>
      <c r="BY58" s="196"/>
      <c r="BZ58" s="194"/>
      <c r="CA58" s="196"/>
      <c r="CB58" s="194"/>
      <c r="CC58" s="196"/>
      <c r="CD58" s="3"/>
      <c r="CE58" s="3"/>
      <c r="CF58" s="3"/>
      <c r="CG58" s="3"/>
      <c r="CH58" s="3"/>
      <c r="CI58" s="22"/>
      <c r="CJ58" s="75"/>
      <c r="CK58" s="75"/>
      <c r="CL58" s="4"/>
    </row>
    <row r="59" spans="1:90">
      <c r="A59" s="20"/>
      <c r="X59" s="177" t="s">
        <v>73</v>
      </c>
      <c r="Y59" s="177"/>
      <c r="Z59" s="177"/>
      <c r="AA59" s="177"/>
      <c r="AB59" s="177"/>
      <c r="AC59" s="177" t="s">
        <v>537</v>
      </c>
      <c r="AD59" s="177"/>
      <c r="AE59" s="177"/>
      <c r="AF59" s="177"/>
      <c r="AG59" s="177"/>
      <c r="AH59" s="177"/>
      <c r="AI59" s="177"/>
      <c r="AJ59" s="177"/>
      <c r="AK59" s="177"/>
      <c r="AL59" s="177"/>
      <c r="AM59" s="177"/>
      <c r="AN59" s="177"/>
      <c r="AQ59" s="75"/>
      <c r="AR59" s="192"/>
      <c r="AS59" s="178"/>
      <c r="AT59" s="179"/>
      <c r="AU59" s="179"/>
      <c r="AV59" s="179"/>
      <c r="AW59" s="179"/>
      <c r="AX59" s="179"/>
      <c r="AY59" s="179"/>
      <c r="AZ59" s="180"/>
      <c r="BA59" s="184"/>
      <c r="BB59" s="185"/>
      <c r="BC59" s="185"/>
      <c r="BD59" s="185"/>
      <c r="BE59" s="185"/>
      <c r="BF59" s="185"/>
      <c r="BG59" s="185"/>
      <c r="BH59" s="185"/>
      <c r="BI59" s="185"/>
      <c r="BJ59" s="185"/>
      <c r="BK59" s="185"/>
      <c r="BL59" s="185"/>
      <c r="BM59" s="185"/>
      <c r="BN59" s="185"/>
      <c r="BO59" s="186"/>
      <c r="BP59" s="187"/>
      <c r="BQ59" s="178"/>
      <c r="BR59" s="180"/>
      <c r="BS59" s="200"/>
      <c r="BT59" s="201"/>
      <c r="BU59" s="206"/>
      <c r="BV59" s="207"/>
      <c r="BW59" s="208"/>
      <c r="BX59" s="178"/>
      <c r="BY59" s="180"/>
      <c r="BZ59" s="178"/>
      <c r="CA59" s="180"/>
      <c r="CB59" s="178"/>
      <c r="CC59" s="180"/>
      <c r="CD59" s="1"/>
      <c r="CE59" s="1"/>
      <c r="CF59" s="1"/>
      <c r="CG59" s="1"/>
      <c r="CH59" s="1"/>
      <c r="CI59" s="19"/>
      <c r="CJ59" s="75"/>
      <c r="CK59" s="75"/>
      <c r="CL59" s="4"/>
    </row>
    <row r="60" spans="1:90">
      <c r="A60" s="20"/>
      <c r="X60" t="s">
        <v>60</v>
      </c>
      <c r="AC60" t="s">
        <v>426</v>
      </c>
      <c r="AQ60" s="75"/>
      <c r="AR60" s="193"/>
      <c r="AS60" s="194"/>
      <c r="AT60" s="195"/>
      <c r="AU60" s="195"/>
      <c r="AV60" s="195"/>
      <c r="AW60" s="195"/>
      <c r="AX60" s="195"/>
      <c r="AY60" s="195"/>
      <c r="AZ60" s="196"/>
      <c r="BA60" s="197"/>
      <c r="BB60" s="198"/>
      <c r="BC60" s="198"/>
      <c r="BD60" s="198"/>
      <c r="BE60" s="198"/>
      <c r="BF60" s="198"/>
      <c r="BG60" s="198"/>
      <c r="BH60" s="198"/>
      <c r="BI60" s="198"/>
      <c r="BJ60" s="198"/>
      <c r="BK60" s="198"/>
      <c r="BL60" s="198"/>
      <c r="BM60" s="198"/>
      <c r="BN60" s="198"/>
      <c r="BO60" s="199"/>
      <c r="BP60" s="210"/>
      <c r="BQ60" s="194"/>
      <c r="BR60" s="196"/>
      <c r="BS60" s="204"/>
      <c r="BT60" s="205"/>
      <c r="BU60" s="61"/>
      <c r="BV60" s="62"/>
      <c r="BW60" s="63"/>
      <c r="BX60" s="194"/>
      <c r="BY60" s="196"/>
      <c r="BZ60" s="194"/>
      <c r="CA60" s="196"/>
      <c r="CB60" s="194"/>
      <c r="CC60" s="196"/>
      <c r="CD60" s="3"/>
      <c r="CE60" s="3"/>
      <c r="CF60" s="3"/>
      <c r="CG60" s="3"/>
      <c r="CH60" s="3"/>
      <c r="CI60" s="22"/>
      <c r="CJ60" s="75"/>
      <c r="CK60" s="75"/>
      <c r="CL60" s="4"/>
    </row>
    <row r="61" spans="1:90">
      <c r="A61" s="20"/>
      <c r="X61" t="s">
        <v>408</v>
      </c>
      <c r="AC61" t="s">
        <v>427</v>
      </c>
      <c r="AQ61" s="75"/>
      <c r="AR61" s="66"/>
      <c r="AS61" s="178"/>
      <c r="AT61" s="179"/>
      <c r="AU61" s="179"/>
      <c r="AV61" s="179"/>
      <c r="AW61" s="179"/>
      <c r="AX61" s="179"/>
      <c r="AY61" s="179"/>
      <c r="AZ61" s="180"/>
      <c r="BA61" s="72"/>
      <c r="BB61" s="67"/>
      <c r="BC61" s="67"/>
      <c r="BD61" s="67"/>
      <c r="BE61" s="67"/>
      <c r="BF61" s="67"/>
      <c r="BG61" s="67"/>
      <c r="BH61" s="67"/>
      <c r="BI61" s="67"/>
      <c r="BJ61" s="67"/>
      <c r="BK61" s="67"/>
      <c r="BL61" s="67"/>
      <c r="BM61" s="67"/>
      <c r="BN61" s="67"/>
      <c r="BO61" s="68"/>
      <c r="BP61" s="187"/>
      <c r="BQ61" s="178"/>
      <c r="BR61" s="180"/>
      <c r="BS61" s="200"/>
      <c r="BT61" s="201"/>
      <c r="BU61" s="206"/>
      <c r="BV61" s="207"/>
      <c r="BW61" s="208"/>
      <c r="BX61" s="178"/>
      <c r="BY61" s="180"/>
      <c r="BZ61" s="178"/>
      <c r="CA61" s="180"/>
      <c r="CB61" s="178"/>
      <c r="CC61" s="180"/>
      <c r="CD61" s="1"/>
      <c r="CE61" s="1"/>
      <c r="CF61" s="1"/>
      <c r="CG61" s="1"/>
      <c r="CH61" s="1"/>
      <c r="CI61" s="19"/>
      <c r="CJ61" s="75"/>
      <c r="CK61" s="75"/>
      <c r="CL61" s="4"/>
    </row>
    <row r="62" spans="1:90">
      <c r="A62" s="20"/>
      <c r="X62" t="s">
        <v>409</v>
      </c>
      <c r="AC62" t="s">
        <v>428</v>
      </c>
      <c r="AQ62" s="75"/>
      <c r="AR62" s="69"/>
      <c r="AS62" s="211"/>
      <c r="AT62" s="212"/>
      <c r="AU62" s="212"/>
      <c r="AV62" s="212"/>
      <c r="AW62" s="212"/>
      <c r="AX62" s="212"/>
      <c r="AY62" s="212"/>
      <c r="AZ62" s="213"/>
      <c r="BA62" s="73"/>
      <c r="BB62" s="70"/>
      <c r="BC62" s="70"/>
      <c r="BD62" s="70"/>
      <c r="BE62" s="70"/>
      <c r="BF62" s="70"/>
      <c r="BG62" s="70"/>
      <c r="BH62" s="70"/>
      <c r="BI62" s="70"/>
      <c r="BJ62" s="70"/>
      <c r="BK62" s="70"/>
      <c r="BL62" s="70"/>
      <c r="BM62" s="70"/>
      <c r="BN62" s="70"/>
      <c r="BO62" s="71"/>
      <c r="BP62" s="210"/>
      <c r="BQ62" s="194"/>
      <c r="BR62" s="196"/>
      <c r="BS62" s="204"/>
      <c r="BT62" s="205"/>
      <c r="BU62" s="61"/>
      <c r="BV62" s="62"/>
      <c r="BW62" s="63"/>
      <c r="BX62" s="194"/>
      <c r="BY62" s="196"/>
      <c r="BZ62" s="194"/>
      <c r="CA62" s="196"/>
      <c r="CB62" s="194"/>
      <c r="CC62" s="196"/>
      <c r="CD62" s="3"/>
      <c r="CE62" s="3"/>
      <c r="CF62" s="3"/>
      <c r="CG62" s="3"/>
      <c r="CH62" s="3"/>
      <c r="CI62" s="22"/>
      <c r="CJ62" s="75"/>
      <c r="CK62" s="75"/>
      <c r="CL62" s="4"/>
    </row>
    <row r="63" spans="1:90">
      <c r="A63" s="20"/>
      <c r="X63" t="s">
        <v>410</v>
      </c>
      <c r="AC63" t="s">
        <v>430</v>
      </c>
      <c r="AQ63" s="3"/>
      <c r="AR63" s="60"/>
      <c r="AS63" s="178"/>
      <c r="AT63" s="179"/>
      <c r="AU63" s="179"/>
      <c r="AV63" s="179"/>
      <c r="AW63" s="179"/>
      <c r="AX63" s="179"/>
      <c r="AY63" s="179"/>
      <c r="AZ63" s="180"/>
      <c r="BA63" s="64"/>
      <c r="BB63" s="53"/>
      <c r="BC63" s="53"/>
      <c r="BD63" s="53"/>
      <c r="BE63" s="53"/>
      <c r="BF63" s="53"/>
      <c r="BG63" s="53"/>
      <c r="BH63" s="53"/>
      <c r="BI63" s="53"/>
      <c r="BJ63" s="53"/>
      <c r="BK63" s="53"/>
      <c r="BL63" s="53"/>
      <c r="BM63" s="53"/>
      <c r="BN63" s="53"/>
      <c r="BO63" s="54"/>
      <c r="BP63" s="187"/>
      <c r="BQ63" s="178"/>
      <c r="BR63" s="180"/>
      <c r="BS63" s="200"/>
      <c r="BT63" s="201"/>
      <c r="BU63" s="206"/>
      <c r="BV63" s="207"/>
      <c r="BW63" s="208"/>
      <c r="BX63" s="178"/>
      <c r="BY63" s="180"/>
      <c r="BZ63" s="178"/>
      <c r="CA63" s="180"/>
      <c r="CB63" s="178"/>
      <c r="CC63" s="180"/>
      <c r="CD63" s="1"/>
      <c r="CE63" s="1"/>
      <c r="CF63" s="1"/>
      <c r="CG63" s="1"/>
      <c r="CH63" s="1"/>
      <c r="CI63" s="19"/>
      <c r="CJ63" s="4"/>
      <c r="CK63" s="4"/>
      <c r="CL63" s="4"/>
    </row>
    <row r="64" spans="1:90">
      <c r="A64" s="20"/>
      <c r="X64" t="s">
        <v>411</v>
      </c>
      <c r="AC64" t="s">
        <v>414</v>
      </c>
      <c r="AQ64" s="3"/>
      <c r="AR64" s="65"/>
      <c r="AS64" s="211"/>
      <c r="AT64" s="212"/>
      <c r="AU64" s="212"/>
      <c r="AV64" s="212"/>
      <c r="AW64" s="212"/>
      <c r="AX64" s="212"/>
      <c r="AY64" s="212"/>
      <c r="AZ64" s="213"/>
      <c r="BA64" s="74"/>
      <c r="BB64" s="58"/>
      <c r="BC64" s="58"/>
      <c r="BD64" s="58"/>
      <c r="BE64" s="58"/>
      <c r="BF64" s="58"/>
      <c r="BG64" s="58"/>
      <c r="BH64" s="58"/>
      <c r="BI64" s="58"/>
      <c r="BJ64" s="58"/>
      <c r="BK64" s="58"/>
      <c r="BL64" s="58"/>
      <c r="BM64" s="58"/>
      <c r="BN64" s="58"/>
      <c r="BO64" s="59"/>
      <c r="BP64" s="210"/>
      <c r="BQ64" s="194"/>
      <c r="BR64" s="196"/>
      <c r="BS64" s="204"/>
      <c r="BT64" s="205"/>
      <c r="BU64" s="61"/>
      <c r="BV64" s="62"/>
      <c r="BW64" s="63"/>
      <c r="BX64" s="194"/>
      <c r="BY64" s="196"/>
      <c r="BZ64" s="194"/>
      <c r="CA64" s="196"/>
      <c r="CB64" s="194"/>
      <c r="CC64" s="196"/>
      <c r="CD64" s="3"/>
      <c r="CE64" s="3"/>
      <c r="CF64" s="3"/>
      <c r="CG64" s="3"/>
      <c r="CH64" s="3"/>
      <c r="CI64" s="22"/>
      <c r="CJ64" s="4"/>
      <c r="CK64" s="4"/>
      <c r="CL64" s="4"/>
    </row>
    <row r="65" spans="1:90">
      <c r="A65" s="20"/>
      <c r="X65" t="s">
        <v>412</v>
      </c>
      <c r="AC65" t="s">
        <v>429</v>
      </c>
      <c r="AQ65" s="3"/>
      <c r="AR65" s="60"/>
      <c r="AS65" s="50"/>
      <c r="AT65" s="52"/>
      <c r="AU65" s="52"/>
      <c r="AV65" s="52"/>
      <c r="AW65" s="52"/>
      <c r="AX65" s="52"/>
      <c r="AY65" s="52"/>
      <c r="AZ65" s="51"/>
      <c r="BA65" s="64"/>
      <c r="BB65" s="53"/>
      <c r="BC65" s="53"/>
      <c r="BD65" s="53"/>
      <c r="BE65" s="53"/>
      <c r="BF65" s="53"/>
      <c r="BG65" s="53"/>
      <c r="BH65" s="53"/>
      <c r="BI65" s="53"/>
      <c r="BJ65" s="53"/>
      <c r="BK65" s="53"/>
      <c r="BL65" s="53"/>
      <c r="BM65" s="53"/>
      <c r="BN65" s="53"/>
      <c r="BO65" s="54"/>
      <c r="BP65" s="187"/>
      <c r="BQ65" s="178"/>
      <c r="BR65" s="180"/>
      <c r="BS65" s="200"/>
      <c r="BT65" s="201"/>
      <c r="BU65" s="206"/>
      <c r="BV65" s="207"/>
      <c r="BW65" s="208"/>
      <c r="BX65" s="178"/>
      <c r="BY65" s="180"/>
      <c r="BZ65" s="178"/>
      <c r="CA65" s="180"/>
      <c r="CB65" s="178"/>
      <c r="CC65" s="180"/>
      <c r="CD65" s="1"/>
      <c r="CE65" s="1"/>
      <c r="CF65" s="1"/>
      <c r="CG65" s="1"/>
      <c r="CH65" s="1"/>
      <c r="CI65" s="19"/>
      <c r="CJ65" s="4"/>
      <c r="CK65" s="4"/>
      <c r="CL65" s="4"/>
    </row>
    <row r="66" spans="1:90">
      <c r="A66" s="20"/>
      <c r="B66" s="94"/>
      <c r="C66" s="94"/>
      <c r="D66" s="94"/>
      <c r="E66" s="94"/>
      <c r="F66" s="94"/>
      <c r="G66" s="94"/>
      <c r="H66" s="94"/>
      <c r="I66" s="94"/>
      <c r="J66" s="94"/>
      <c r="K66" s="94"/>
      <c r="L66" s="94"/>
      <c r="M66" s="94"/>
      <c r="N66" s="94"/>
      <c r="O66" s="94"/>
      <c r="P66" s="94"/>
      <c r="Q66" s="94"/>
      <c r="R66" s="94"/>
      <c r="S66" s="94"/>
      <c r="T66" s="94"/>
      <c r="U66" s="94"/>
      <c r="V66" s="94"/>
      <c r="W66" s="94"/>
      <c r="X66" s="94"/>
      <c r="Y66" s="94"/>
      <c r="Z66" s="94"/>
      <c r="AA66" s="94"/>
      <c r="AB66" s="94"/>
      <c r="AC66" s="94"/>
      <c r="AD66" s="94"/>
      <c r="AE66" s="94"/>
      <c r="AF66" s="94"/>
      <c r="AG66" s="94"/>
      <c r="AH66" s="94"/>
      <c r="AI66" s="94"/>
      <c r="AJ66" s="94"/>
      <c r="AK66" s="94"/>
      <c r="AQ66" s="3"/>
      <c r="AR66" s="65"/>
      <c r="AS66" s="55"/>
      <c r="AT66" s="56"/>
      <c r="AU66" s="56"/>
      <c r="AV66" s="56"/>
      <c r="AW66" s="56"/>
      <c r="AX66" s="56"/>
      <c r="AY66" s="56"/>
      <c r="AZ66" s="57"/>
      <c r="BA66" s="74"/>
      <c r="BB66" s="58"/>
      <c r="BC66" s="58"/>
      <c r="BD66" s="58"/>
      <c r="BE66" s="58"/>
      <c r="BF66" s="58"/>
      <c r="BG66" s="58"/>
      <c r="BH66" s="58"/>
      <c r="BI66" s="58"/>
      <c r="BJ66" s="58"/>
      <c r="BK66" s="58"/>
      <c r="BL66" s="58"/>
      <c r="BM66" s="58"/>
      <c r="BN66" s="58"/>
      <c r="BO66" s="59"/>
      <c r="BP66" s="210"/>
      <c r="BQ66" s="194"/>
      <c r="BR66" s="196"/>
      <c r="BS66" s="204"/>
      <c r="BT66" s="205"/>
      <c r="BU66" s="61"/>
      <c r="BV66" s="62"/>
      <c r="BW66" s="63"/>
      <c r="BX66" s="194"/>
      <c r="BY66" s="196"/>
      <c r="BZ66" s="194"/>
      <c r="CA66" s="196"/>
      <c r="CB66" s="194"/>
      <c r="CC66" s="196"/>
      <c r="CD66" s="3"/>
      <c r="CE66" s="3"/>
      <c r="CF66" s="3"/>
      <c r="CG66" s="3"/>
      <c r="CH66" s="3"/>
      <c r="CI66" s="22"/>
      <c r="CJ66" s="4"/>
      <c r="CK66" s="4"/>
      <c r="CL66" s="4"/>
    </row>
    <row r="67" spans="1:90">
      <c r="A67" s="20"/>
      <c r="B67" s="94"/>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c r="AQ67" s="3"/>
      <c r="AR67" s="60"/>
      <c r="AS67" s="178"/>
      <c r="AT67" s="179"/>
      <c r="AU67" s="179"/>
      <c r="AV67" s="179"/>
      <c r="AW67" s="179"/>
      <c r="AX67" s="179"/>
      <c r="AY67" s="179"/>
      <c r="AZ67" s="180"/>
      <c r="BA67" s="64"/>
      <c r="BB67" s="53"/>
      <c r="BC67" s="53"/>
      <c r="BD67" s="53"/>
      <c r="BE67" s="53"/>
      <c r="BF67" s="53"/>
      <c r="BG67" s="53"/>
      <c r="BH67" s="53"/>
      <c r="BI67" s="53"/>
      <c r="BJ67" s="53"/>
      <c r="BK67" s="53"/>
      <c r="BL67" s="53"/>
      <c r="BM67" s="53"/>
      <c r="BN67" s="53"/>
      <c r="BO67" s="54"/>
      <c r="BP67" s="187"/>
      <c r="BQ67" s="178"/>
      <c r="BR67" s="180"/>
      <c r="BS67" s="200"/>
      <c r="BT67" s="201"/>
      <c r="BU67" s="206"/>
      <c r="BV67" s="207"/>
      <c r="BW67" s="208"/>
      <c r="BX67" s="178"/>
      <c r="BY67" s="180"/>
      <c r="BZ67" s="178"/>
      <c r="CA67" s="180"/>
      <c r="CB67" s="178"/>
      <c r="CC67" s="180"/>
      <c r="CD67" s="1"/>
      <c r="CE67" s="1"/>
      <c r="CF67" s="1"/>
      <c r="CG67" s="1"/>
      <c r="CH67" s="1"/>
      <c r="CI67" s="19"/>
      <c r="CJ67" s="4"/>
      <c r="CK67" s="4"/>
      <c r="CL67" s="4"/>
    </row>
    <row r="68" spans="1:90">
      <c r="A68" s="20"/>
      <c r="B68" s="94"/>
      <c r="C68" s="94"/>
      <c r="D68" s="94"/>
      <c r="E68" s="94"/>
      <c r="F68" s="94"/>
      <c r="G68" s="94"/>
      <c r="H68" s="94"/>
      <c r="I68" s="94"/>
      <c r="J68" s="94"/>
      <c r="K68" s="94"/>
      <c r="L68" s="94"/>
      <c r="M68" s="94"/>
      <c r="N68" s="94"/>
      <c r="O68" s="94"/>
      <c r="P68" s="94"/>
      <c r="Q68" s="94"/>
      <c r="R68" s="94"/>
      <c r="S68" s="94"/>
      <c r="T68" s="94"/>
      <c r="U68" s="94"/>
      <c r="V68" s="94"/>
      <c r="W68" s="94"/>
      <c r="X68" s="94"/>
      <c r="Y68" s="94"/>
      <c r="Z68" s="94"/>
      <c r="AA68" s="94"/>
      <c r="AB68" s="94"/>
      <c r="AC68" s="94"/>
      <c r="AD68" s="94"/>
      <c r="AE68" s="94"/>
      <c r="AF68" s="94"/>
      <c r="AG68" s="94"/>
      <c r="AH68" s="94"/>
      <c r="AI68" s="94"/>
      <c r="AJ68" s="94"/>
      <c r="AK68" s="94"/>
      <c r="AQ68" s="3"/>
      <c r="AR68" s="65"/>
      <c r="AS68" s="211"/>
      <c r="AT68" s="212"/>
      <c r="AU68" s="212"/>
      <c r="AV68" s="212"/>
      <c r="AW68" s="212"/>
      <c r="AX68" s="212"/>
      <c r="AY68" s="212"/>
      <c r="AZ68" s="213"/>
      <c r="BA68" s="74"/>
      <c r="BB68" s="58"/>
      <c r="BC68" s="58"/>
      <c r="BD68" s="58"/>
      <c r="BE68" s="58"/>
      <c r="BF68" s="58"/>
      <c r="BG68" s="58"/>
      <c r="BH68" s="58"/>
      <c r="BI68" s="58"/>
      <c r="BJ68" s="58"/>
      <c r="BK68" s="58"/>
      <c r="BL68" s="58"/>
      <c r="BM68" s="58"/>
      <c r="BN68" s="58"/>
      <c r="BO68" s="59"/>
      <c r="BP68" s="210"/>
      <c r="BQ68" s="194"/>
      <c r="BR68" s="196"/>
      <c r="BS68" s="204"/>
      <c r="BT68" s="205"/>
      <c r="BU68" s="61"/>
      <c r="BV68" s="62"/>
      <c r="BW68" s="63"/>
      <c r="BX68" s="194"/>
      <c r="BY68" s="196"/>
      <c r="BZ68" s="194"/>
      <c r="CA68" s="196"/>
      <c r="CB68" s="194"/>
      <c r="CC68" s="196"/>
      <c r="CD68" s="3"/>
      <c r="CE68" s="3"/>
      <c r="CF68" s="3"/>
      <c r="CG68" s="3"/>
      <c r="CH68" s="3"/>
      <c r="CI68" s="22"/>
      <c r="CJ68" s="4"/>
      <c r="CK68" s="4"/>
      <c r="CL68" s="4"/>
    </row>
    <row r="69" spans="1:90">
      <c r="A69" s="20"/>
      <c r="B69" s="94"/>
      <c r="C69" s="94"/>
      <c r="D69" s="94"/>
      <c r="E69" s="94"/>
      <c r="F69" s="94"/>
      <c r="G69" s="94"/>
      <c r="H69" s="94"/>
      <c r="I69" s="94"/>
      <c r="J69" s="94"/>
      <c r="K69" s="94"/>
      <c r="L69" s="94"/>
      <c r="M69" s="94"/>
      <c r="N69" s="94"/>
      <c r="O69" s="94"/>
      <c r="P69" s="94"/>
      <c r="Q69" s="94"/>
      <c r="R69" s="94"/>
      <c r="S69" s="94"/>
      <c r="T69" s="94"/>
      <c r="U69" s="94"/>
      <c r="V69" s="94"/>
      <c r="W69" s="94"/>
      <c r="X69" s="94"/>
      <c r="Y69" s="94"/>
      <c r="Z69" s="94"/>
      <c r="AA69" s="94"/>
      <c r="AB69" s="94"/>
      <c r="AC69" s="94"/>
      <c r="AD69" s="94"/>
      <c r="AE69" s="94"/>
      <c r="AF69" s="94"/>
      <c r="AG69" s="94"/>
      <c r="AH69" s="94"/>
      <c r="AI69" s="94"/>
      <c r="AJ69" s="94"/>
      <c r="AK69" s="94"/>
      <c r="AQ69" s="3"/>
      <c r="AR69" s="192"/>
      <c r="AS69" s="178"/>
      <c r="AT69" s="179"/>
      <c r="AU69" s="179"/>
      <c r="AV69" s="179"/>
      <c r="AW69" s="179"/>
      <c r="AX69" s="179"/>
      <c r="AY69" s="179"/>
      <c r="AZ69" s="180"/>
      <c r="BA69" s="184"/>
      <c r="BB69" s="185"/>
      <c r="BC69" s="185"/>
      <c r="BD69" s="185"/>
      <c r="BE69" s="185"/>
      <c r="BF69" s="185"/>
      <c r="BG69" s="185"/>
      <c r="BH69" s="185"/>
      <c r="BI69" s="185"/>
      <c r="BJ69" s="185"/>
      <c r="BK69" s="185"/>
      <c r="BL69" s="185"/>
      <c r="BM69" s="185"/>
      <c r="BN69" s="185"/>
      <c r="BO69" s="186"/>
      <c r="BP69" s="187"/>
      <c r="BQ69" s="178"/>
      <c r="BR69" s="180"/>
      <c r="BS69" s="200"/>
      <c r="BT69" s="201"/>
      <c r="BU69" s="206"/>
      <c r="BV69" s="207"/>
      <c r="BW69" s="208"/>
      <c r="BX69" s="178"/>
      <c r="BY69" s="180"/>
      <c r="BZ69" s="178"/>
      <c r="CA69" s="180"/>
      <c r="CB69" s="178"/>
      <c r="CC69" s="180"/>
      <c r="CD69" s="1"/>
      <c r="CE69" s="1"/>
      <c r="CF69" s="1"/>
      <c r="CG69" s="1"/>
      <c r="CH69" s="1"/>
      <c r="CI69" s="19"/>
      <c r="CJ69" s="4"/>
      <c r="CK69" s="4"/>
      <c r="CL69" s="4"/>
    </row>
    <row r="70" spans="1:90">
      <c r="A70" s="20"/>
      <c r="B70" s="94"/>
      <c r="C70" s="94"/>
      <c r="D70" s="94"/>
      <c r="E70" s="94"/>
      <c r="F70" s="94"/>
      <c r="G70" s="94"/>
      <c r="H70" s="94"/>
      <c r="I70" s="94"/>
      <c r="J70" s="94"/>
      <c r="K70" s="94"/>
      <c r="L70" s="94"/>
      <c r="M70" s="94"/>
      <c r="N70" s="94"/>
      <c r="O70" s="94"/>
      <c r="P70" s="94"/>
      <c r="Q70" s="94"/>
      <c r="R70" s="94"/>
      <c r="S70" s="94"/>
      <c r="T70" s="94"/>
      <c r="U70" s="94"/>
      <c r="V70" s="94"/>
      <c r="W70" s="94"/>
      <c r="X70" s="94"/>
      <c r="Y70" s="94"/>
      <c r="Z70" s="94"/>
      <c r="AA70" s="94"/>
      <c r="AB70" s="94"/>
      <c r="AC70" s="94"/>
      <c r="AD70" s="94"/>
      <c r="AE70" s="94"/>
      <c r="AF70" s="94"/>
      <c r="AG70" s="94"/>
      <c r="AH70" s="94"/>
      <c r="AI70" s="94"/>
      <c r="AJ70" s="94"/>
      <c r="AK70" s="94"/>
      <c r="AQ70" s="3"/>
      <c r="AR70" s="193"/>
      <c r="AS70" s="194"/>
      <c r="AT70" s="195"/>
      <c r="AU70" s="195"/>
      <c r="AV70" s="195"/>
      <c r="AW70" s="195"/>
      <c r="AX70" s="195"/>
      <c r="AY70" s="195"/>
      <c r="AZ70" s="196"/>
      <c r="BA70" s="197"/>
      <c r="BB70" s="198"/>
      <c r="BC70" s="198"/>
      <c r="BD70" s="198"/>
      <c r="BE70" s="198"/>
      <c r="BF70" s="198"/>
      <c r="BG70" s="198"/>
      <c r="BH70" s="198"/>
      <c r="BI70" s="198"/>
      <c r="BJ70" s="198"/>
      <c r="BK70" s="198"/>
      <c r="BL70" s="198"/>
      <c r="BM70" s="198"/>
      <c r="BN70" s="198"/>
      <c r="BO70" s="199"/>
      <c r="BP70" s="210"/>
      <c r="BQ70" s="194"/>
      <c r="BR70" s="196"/>
      <c r="BS70" s="204"/>
      <c r="BT70" s="205"/>
      <c r="BU70" s="61"/>
      <c r="BV70" s="62"/>
      <c r="BW70" s="63"/>
      <c r="BX70" s="194"/>
      <c r="BY70" s="196"/>
      <c r="BZ70" s="194"/>
      <c r="CA70" s="196"/>
      <c r="CB70" s="194"/>
      <c r="CC70" s="196"/>
      <c r="CD70" s="3"/>
      <c r="CE70" s="3"/>
      <c r="CF70" s="3"/>
      <c r="CG70" s="3"/>
      <c r="CH70" s="3"/>
      <c r="CI70" s="22"/>
      <c r="CJ70" s="4"/>
      <c r="CK70" s="4"/>
      <c r="CL70" s="4"/>
    </row>
    <row r="71" spans="1:90">
      <c r="A71" s="20"/>
      <c r="B71" s="94"/>
      <c r="C71" s="94"/>
      <c r="D71" s="94"/>
      <c r="E71" s="94"/>
      <c r="F71" s="94"/>
      <c r="G71" s="94"/>
      <c r="H71" s="94"/>
      <c r="I71" s="94"/>
      <c r="J71" s="94"/>
      <c r="K71" s="94"/>
      <c r="L71" s="94"/>
      <c r="M71" s="94"/>
      <c r="N71" s="94"/>
      <c r="O71" s="94"/>
      <c r="P71" s="94"/>
      <c r="Q71" s="94"/>
      <c r="R71" s="94"/>
      <c r="S71" s="94"/>
      <c r="T71" s="94"/>
      <c r="U71" s="94"/>
      <c r="V71" s="94"/>
      <c r="W71" s="94"/>
      <c r="X71" s="94"/>
      <c r="Y71" s="94"/>
      <c r="Z71" s="94"/>
      <c r="AA71" s="94"/>
      <c r="AB71" s="94"/>
      <c r="AC71" s="94"/>
      <c r="AD71" s="94"/>
      <c r="AE71" s="94"/>
      <c r="AF71" s="94"/>
      <c r="AG71" s="94"/>
      <c r="AH71" s="94"/>
      <c r="AI71" s="94"/>
      <c r="AJ71" s="94"/>
      <c r="AK71" s="94"/>
      <c r="AP71" s="3"/>
      <c r="AQ71" s="3"/>
      <c r="AR71" s="192"/>
      <c r="AS71" s="178"/>
      <c r="AT71" s="179"/>
      <c r="AU71" s="179"/>
      <c r="AV71" s="179"/>
      <c r="AW71" s="179"/>
      <c r="AX71" s="179"/>
      <c r="AY71" s="179"/>
      <c r="AZ71" s="180"/>
      <c r="BA71" s="184"/>
      <c r="BB71" s="185"/>
      <c r="BC71" s="185"/>
      <c r="BD71" s="185"/>
      <c r="BE71" s="185"/>
      <c r="BF71" s="185"/>
      <c r="BG71" s="185"/>
      <c r="BH71" s="185"/>
      <c r="BI71" s="185"/>
      <c r="BJ71" s="185"/>
      <c r="BK71" s="185"/>
      <c r="BL71" s="185"/>
      <c r="BM71" s="185"/>
      <c r="BN71" s="185"/>
      <c r="BO71" s="186"/>
      <c r="BP71" s="187"/>
      <c r="BQ71" s="178"/>
      <c r="BR71" s="180"/>
      <c r="BS71" s="200"/>
      <c r="BT71" s="201"/>
      <c r="BU71" s="206"/>
      <c r="BV71" s="207"/>
      <c r="BW71" s="208"/>
      <c r="BX71" s="178"/>
      <c r="BY71" s="180"/>
      <c r="BZ71" s="178"/>
      <c r="CA71" s="180"/>
      <c r="CB71" s="178"/>
      <c r="CC71" s="180"/>
      <c r="CD71" s="1"/>
      <c r="CE71" s="1"/>
      <c r="CF71" s="1"/>
      <c r="CG71" s="1"/>
      <c r="CH71" s="1"/>
      <c r="CI71" s="19"/>
      <c r="CJ71" s="4"/>
      <c r="CK71" s="4"/>
      <c r="CL71" s="4"/>
    </row>
    <row r="72" spans="1:90">
      <c r="A72" s="20"/>
      <c r="B72" s="94"/>
      <c r="C72" s="94"/>
      <c r="D72" s="94"/>
      <c r="E72" s="94"/>
      <c r="F72" s="94"/>
      <c r="G72" s="94"/>
      <c r="H72" s="94"/>
      <c r="I72" s="94"/>
      <c r="J72" s="94"/>
      <c r="K72" s="94"/>
      <c r="L72" s="94"/>
      <c r="M72" s="94"/>
      <c r="N72" s="94"/>
      <c r="O72" s="94"/>
      <c r="P72" s="94"/>
      <c r="Q72" s="94"/>
      <c r="R72" s="94"/>
      <c r="S72" s="94"/>
      <c r="T72" s="94"/>
      <c r="U72" s="94"/>
      <c r="V72" s="94"/>
      <c r="W72" s="94"/>
      <c r="X72" s="94"/>
      <c r="Y72" s="94"/>
      <c r="Z72" s="94"/>
      <c r="AA72" s="94"/>
      <c r="AB72" s="94"/>
      <c r="AC72" s="94"/>
      <c r="AD72" s="94"/>
      <c r="AE72" s="94"/>
      <c r="AF72" s="94"/>
      <c r="AG72" s="94"/>
      <c r="AH72" s="94"/>
      <c r="AI72" s="94"/>
      <c r="AJ72" s="94"/>
      <c r="AK72" s="94"/>
      <c r="AL72" s="3"/>
      <c r="AM72" s="3"/>
      <c r="AN72" s="3"/>
      <c r="AO72" s="3"/>
      <c r="AP72" s="3"/>
      <c r="AQ72" s="3"/>
      <c r="AR72" s="193"/>
      <c r="AS72" s="194"/>
      <c r="AT72" s="195"/>
      <c r="AU72" s="195"/>
      <c r="AV72" s="195"/>
      <c r="AW72" s="195"/>
      <c r="AX72" s="195"/>
      <c r="AY72" s="195"/>
      <c r="AZ72" s="196"/>
      <c r="BA72" s="197"/>
      <c r="BB72" s="198"/>
      <c r="BC72" s="198"/>
      <c r="BD72" s="198"/>
      <c r="BE72" s="198"/>
      <c r="BF72" s="198"/>
      <c r="BG72" s="198"/>
      <c r="BH72" s="198"/>
      <c r="BI72" s="198"/>
      <c r="BJ72" s="198"/>
      <c r="BK72" s="198"/>
      <c r="BL72" s="198"/>
      <c r="BM72" s="198"/>
      <c r="BN72" s="198"/>
      <c r="BO72" s="199"/>
      <c r="BP72" s="210"/>
      <c r="BQ72" s="194"/>
      <c r="BR72" s="196"/>
      <c r="BS72" s="204"/>
      <c r="BT72" s="205"/>
      <c r="BU72" s="61"/>
      <c r="BV72" s="62"/>
      <c r="BW72" s="63"/>
      <c r="BX72" s="194"/>
      <c r="BY72" s="196"/>
      <c r="BZ72" s="194"/>
      <c r="CA72" s="196"/>
      <c r="CB72" s="194"/>
      <c r="CC72" s="196"/>
      <c r="CD72" s="3"/>
      <c r="CE72" s="3"/>
      <c r="CF72" s="3"/>
      <c r="CG72" s="3"/>
      <c r="CH72" s="3"/>
      <c r="CI72" s="22"/>
    </row>
    <row r="73" spans="1:90">
      <c r="A73" s="20"/>
      <c r="B73" s="94"/>
      <c r="C73" s="94"/>
      <c r="D73" s="94"/>
      <c r="E73" s="94"/>
      <c r="F73" s="94"/>
      <c r="G73" s="94"/>
      <c r="H73" s="94"/>
      <c r="I73" s="94"/>
      <c r="J73" s="94"/>
      <c r="K73" s="94"/>
      <c r="L73" s="94"/>
      <c r="M73" s="94"/>
      <c r="N73" s="94"/>
      <c r="O73" s="94"/>
      <c r="P73" s="94"/>
      <c r="Q73" s="94"/>
      <c r="R73" s="94"/>
      <c r="S73" s="94"/>
      <c r="T73" s="94"/>
      <c r="U73" s="94"/>
      <c r="V73" s="94"/>
      <c r="W73" s="94"/>
      <c r="X73" s="94"/>
      <c r="Y73" s="94"/>
      <c r="Z73" s="94"/>
      <c r="AA73" s="94"/>
      <c r="AB73" s="94"/>
      <c r="AC73" s="94"/>
      <c r="AD73" s="94"/>
      <c r="AE73" s="94"/>
      <c r="AF73" s="94"/>
      <c r="AG73" s="94"/>
      <c r="AH73" s="94"/>
      <c r="AI73" s="94"/>
      <c r="AJ73" s="94"/>
      <c r="AK73" s="94"/>
      <c r="AL73" s="3"/>
      <c r="AM73" s="3"/>
      <c r="AN73" s="3"/>
      <c r="AO73" s="3"/>
      <c r="AP73" s="3"/>
      <c r="AQ73" s="3"/>
      <c r="AR73" s="192"/>
      <c r="AS73" s="178"/>
      <c r="AT73" s="179"/>
      <c r="AU73" s="179"/>
      <c r="AV73" s="179"/>
      <c r="AW73" s="179"/>
      <c r="AX73" s="179"/>
      <c r="AY73" s="179"/>
      <c r="AZ73" s="180"/>
      <c r="BA73" s="184"/>
      <c r="BB73" s="185"/>
      <c r="BC73" s="185"/>
      <c r="BD73" s="185"/>
      <c r="BE73" s="185"/>
      <c r="BF73" s="185"/>
      <c r="BG73" s="185"/>
      <c r="BH73" s="185"/>
      <c r="BI73" s="185"/>
      <c r="BJ73" s="185"/>
      <c r="BK73" s="185"/>
      <c r="BL73" s="185"/>
      <c r="BM73" s="185"/>
      <c r="BN73" s="185"/>
      <c r="BO73" s="186"/>
      <c r="BP73" s="187"/>
      <c r="BQ73" s="178"/>
      <c r="BR73" s="180"/>
      <c r="BS73" s="200"/>
      <c r="BT73" s="201"/>
      <c r="BU73" s="206"/>
      <c r="BV73" s="207"/>
      <c r="BW73" s="208"/>
      <c r="BX73" s="178"/>
      <c r="BY73" s="180"/>
      <c r="BZ73" s="178"/>
      <c r="CA73" s="180"/>
      <c r="CB73" s="178"/>
      <c r="CC73" s="180"/>
      <c r="CD73" s="1"/>
      <c r="CE73" s="1"/>
      <c r="CF73" s="1"/>
      <c r="CG73" s="1"/>
      <c r="CH73" s="1"/>
      <c r="CI73" s="19"/>
    </row>
    <row r="74" spans="1:90">
      <c r="A74" s="20"/>
      <c r="B74" s="94"/>
      <c r="C74" s="94"/>
      <c r="D74" s="94"/>
      <c r="E74" s="94"/>
      <c r="F74" s="94"/>
      <c r="G74" s="94"/>
      <c r="H74" s="94"/>
      <c r="I74" s="94"/>
      <c r="J74" s="94"/>
      <c r="K74" s="94"/>
      <c r="L74" s="94"/>
      <c r="M74" s="94"/>
      <c r="N74" s="94"/>
      <c r="O74" s="94"/>
      <c r="P74" s="94"/>
      <c r="Q74" s="94"/>
      <c r="R74" s="94"/>
      <c r="S74" s="94"/>
      <c r="T74" s="94"/>
      <c r="U74" s="94"/>
      <c r="V74" s="94"/>
      <c r="W74" s="94"/>
      <c r="X74" s="94"/>
      <c r="Y74" s="94"/>
      <c r="Z74" s="94"/>
      <c r="AA74" s="94"/>
      <c r="AB74" s="94"/>
      <c r="AC74" s="94"/>
      <c r="AD74" s="94"/>
      <c r="AE74" s="94"/>
      <c r="AF74" s="94"/>
      <c r="AG74" s="94"/>
      <c r="AH74" s="94"/>
      <c r="AI74" s="94"/>
      <c r="AJ74" s="94"/>
      <c r="AK74" s="94"/>
      <c r="AL74" s="3"/>
      <c r="AM74" s="3"/>
      <c r="AN74" s="3"/>
      <c r="AO74" s="3"/>
      <c r="AP74" s="3"/>
      <c r="AQ74" s="3"/>
      <c r="AR74" s="193"/>
      <c r="AS74" s="194"/>
      <c r="AT74" s="195"/>
      <c r="AU74" s="195"/>
      <c r="AV74" s="195"/>
      <c r="AW74" s="195"/>
      <c r="AX74" s="195"/>
      <c r="AY74" s="195"/>
      <c r="AZ74" s="196"/>
      <c r="BA74" s="197"/>
      <c r="BB74" s="198"/>
      <c r="BC74" s="198"/>
      <c r="BD74" s="198"/>
      <c r="BE74" s="198"/>
      <c r="BF74" s="198"/>
      <c r="BG74" s="198"/>
      <c r="BH74" s="198"/>
      <c r="BI74" s="198"/>
      <c r="BJ74" s="198"/>
      <c r="BK74" s="198"/>
      <c r="BL74" s="198"/>
      <c r="BM74" s="198"/>
      <c r="BN74" s="198"/>
      <c r="BO74" s="199"/>
      <c r="BP74" s="210"/>
      <c r="BQ74" s="194"/>
      <c r="BR74" s="196"/>
      <c r="BS74" s="204"/>
      <c r="BT74" s="205"/>
      <c r="BU74" s="61"/>
      <c r="BV74" s="62"/>
      <c r="BW74" s="63"/>
      <c r="BX74" s="194"/>
      <c r="BY74" s="196"/>
      <c r="BZ74" s="194"/>
      <c r="CA74" s="196"/>
      <c r="CB74" s="194"/>
      <c r="CC74" s="196"/>
      <c r="CD74" s="3"/>
      <c r="CE74" s="3"/>
      <c r="CF74" s="3"/>
      <c r="CG74" s="3"/>
      <c r="CH74" s="3"/>
      <c r="CI74" s="22"/>
    </row>
    <row r="75" spans="1:90">
      <c r="A75" s="20"/>
      <c r="B75" s="94"/>
      <c r="C75" s="94"/>
      <c r="D75" s="94"/>
      <c r="E75" s="94"/>
      <c r="F75" s="94"/>
      <c r="G75" s="94"/>
      <c r="H75" s="94"/>
      <c r="I75" s="94"/>
      <c r="J75" s="94"/>
      <c r="K75" s="94"/>
      <c r="L75" s="94"/>
      <c r="M75" s="94"/>
      <c r="N75" s="94"/>
      <c r="O75" s="94"/>
      <c r="P75" s="94"/>
      <c r="Q75" s="94"/>
      <c r="R75" s="94"/>
      <c r="S75" s="94"/>
      <c r="T75" s="94"/>
      <c r="U75" s="94"/>
      <c r="V75" s="94"/>
      <c r="W75" s="94"/>
      <c r="X75" s="94"/>
      <c r="Y75" s="94"/>
      <c r="Z75" s="94"/>
      <c r="AA75" s="94"/>
      <c r="AB75" s="94"/>
      <c r="AC75" s="94"/>
      <c r="AD75" s="94"/>
      <c r="AE75" s="94"/>
      <c r="AF75" s="94"/>
      <c r="AG75" s="94"/>
      <c r="AH75" s="94"/>
      <c r="AI75" s="94"/>
      <c r="AJ75" s="94"/>
      <c r="AK75" s="94"/>
      <c r="AL75" s="3"/>
      <c r="AM75" s="3"/>
      <c r="AN75" s="3"/>
      <c r="AO75" s="3"/>
      <c r="AP75" s="3"/>
      <c r="AQ75" s="3"/>
      <c r="AR75" s="192"/>
      <c r="AS75" s="178"/>
      <c r="AT75" s="179"/>
      <c r="AU75" s="179"/>
      <c r="AV75" s="179"/>
      <c r="AW75" s="179"/>
      <c r="AX75" s="179"/>
      <c r="AY75" s="179"/>
      <c r="AZ75" s="180"/>
      <c r="BA75" s="184"/>
      <c r="BB75" s="185"/>
      <c r="BC75" s="185"/>
      <c r="BD75" s="185"/>
      <c r="BE75" s="185"/>
      <c r="BF75" s="185"/>
      <c r="BG75" s="185"/>
      <c r="BH75" s="185"/>
      <c r="BI75" s="185"/>
      <c r="BJ75" s="185"/>
      <c r="BK75" s="185"/>
      <c r="BL75" s="185"/>
      <c r="BM75" s="185"/>
      <c r="BN75" s="185"/>
      <c r="BO75" s="186"/>
      <c r="BP75" s="187"/>
      <c r="BQ75" s="178"/>
      <c r="BR75" s="180"/>
      <c r="BS75" s="200"/>
      <c r="BT75" s="201"/>
      <c r="BU75" s="206"/>
      <c r="BV75" s="207"/>
      <c r="BW75" s="208"/>
      <c r="BX75" s="178"/>
      <c r="BY75" s="180"/>
      <c r="BZ75" s="178"/>
      <c r="CA75" s="180"/>
      <c r="CB75" s="178"/>
      <c r="CC75" s="180"/>
      <c r="CD75" s="1"/>
      <c r="CE75" s="1"/>
      <c r="CF75" s="1"/>
      <c r="CG75" s="1"/>
      <c r="CH75" s="1"/>
      <c r="CI75" s="19"/>
    </row>
    <row r="76" spans="1:90">
      <c r="A76" s="20"/>
      <c r="B76" s="94"/>
      <c r="C76" s="94"/>
      <c r="D76" s="94"/>
      <c r="E76" s="94"/>
      <c r="F76" s="94"/>
      <c r="G76" s="94"/>
      <c r="H76" s="94"/>
      <c r="I76" s="94"/>
      <c r="J76" s="94"/>
      <c r="K76" s="94"/>
      <c r="L76" s="94"/>
      <c r="M76" s="94"/>
      <c r="N76" s="94"/>
      <c r="O76" s="94"/>
      <c r="P76" s="94"/>
      <c r="Q76" s="94"/>
      <c r="R76" s="94"/>
      <c r="S76" s="94"/>
      <c r="T76" s="94"/>
      <c r="U76" s="94"/>
      <c r="V76" s="94"/>
      <c r="W76" s="94"/>
      <c r="X76" s="94"/>
      <c r="Y76" s="94"/>
      <c r="Z76" s="94"/>
      <c r="AA76" s="94"/>
      <c r="AB76" s="94"/>
      <c r="AC76" s="94"/>
      <c r="AD76" s="94"/>
      <c r="AE76" s="94"/>
      <c r="AF76" s="94"/>
      <c r="AG76" s="94"/>
      <c r="AH76" s="94"/>
      <c r="AI76" s="94"/>
      <c r="AJ76" s="94"/>
      <c r="AK76" s="94"/>
      <c r="AL76" s="3"/>
      <c r="AM76" s="3"/>
      <c r="AN76" s="3"/>
      <c r="AO76" s="3"/>
      <c r="AP76" s="3"/>
      <c r="AQ76" s="3"/>
      <c r="AR76" s="193"/>
      <c r="AS76" s="194"/>
      <c r="AT76" s="195"/>
      <c r="AU76" s="195"/>
      <c r="AV76" s="195"/>
      <c r="AW76" s="195"/>
      <c r="AX76" s="195"/>
      <c r="AY76" s="195"/>
      <c r="AZ76" s="196"/>
      <c r="BA76" s="197"/>
      <c r="BB76" s="198"/>
      <c r="BC76" s="198"/>
      <c r="BD76" s="198"/>
      <c r="BE76" s="198"/>
      <c r="BF76" s="198"/>
      <c r="BG76" s="198"/>
      <c r="BH76" s="198"/>
      <c r="BI76" s="198"/>
      <c r="BJ76" s="198"/>
      <c r="BK76" s="198"/>
      <c r="BL76" s="198"/>
      <c r="BM76" s="198"/>
      <c r="BN76" s="198"/>
      <c r="BO76" s="199"/>
      <c r="BP76" s="210"/>
      <c r="BQ76" s="194"/>
      <c r="BR76" s="196"/>
      <c r="BS76" s="204"/>
      <c r="BT76" s="205"/>
      <c r="BU76" s="61"/>
      <c r="BV76" s="62"/>
      <c r="BW76" s="63"/>
      <c r="BX76" s="194"/>
      <c r="BY76" s="196"/>
      <c r="BZ76" s="194"/>
      <c r="CA76" s="196"/>
      <c r="CB76" s="194"/>
      <c r="CC76" s="196"/>
      <c r="CD76" s="3"/>
      <c r="CE76" s="3"/>
      <c r="CF76" s="3"/>
      <c r="CG76" s="3"/>
      <c r="CH76" s="3"/>
      <c r="CI76" s="22"/>
    </row>
    <row r="77" spans="1:90">
      <c r="A77" s="20"/>
      <c r="B77" s="94"/>
      <c r="C77" s="94"/>
      <c r="D77" s="94"/>
      <c r="E77" s="94"/>
      <c r="F77" s="94"/>
      <c r="G77" s="94"/>
      <c r="H77" s="94"/>
      <c r="I77" s="94"/>
      <c r="J77" s="94"/>
      <c r="K77" s="94"/>
      <c r="L77" s="94"/>
      <c r="M77" s="94"/>
      <c r="N77" s="94"/>
      <c r="O77" s="94"/>
      <c r="P77" s="94"/>
      <c r="Q77" s="94"/>
      <c r="R77" s="94"/>
      <c r="S77" s="94"/>
      <c r="T77" s="94"/>
      <c r="U77" s="94"/>
      <c r="V77" s="94"/>
      <c r="W77" s="94"/>
      <c r="X77" s="94"/>
      <c r="Y77" s="94"/>
      <c r="Z77" s="94"/>
      <c r="AA77" s="94"/>
      <c r="AB77" s="94"/>
      <c r="AC77" s="94"/>
      <c r="AD77" s="94"/>
      <c r="AE77" s="94"/>
      <c r="AF77" s="94"/>
      <c r="AG77" s="94"/>
      <c r="AH77" s="94"/>
      <c r="AI77" s="94"/>
      <c r="AJ77" s="94"/>
      <c r="AK77" s="94"/>
      <c r="AL77" s="3"/>
      <c r="AM77" s="3"/>
      <c r="AN77" s="3"/>
      <c r="AO77" s="3"/>
      <c r="AP77" s="3"/>
      <c r="AQ77" s="3"/>
      <c r="AR77" s="192"/>
      <c r="AS77" s="178"/>
      <c r="AT77" s="179"/>
      <c r="AU77" s="179"/>
      <c r="AV77" s="179"/>
      <c r="AW77" s="179"/>
      <c r="AX77" s="179"/>
      <c r="AY77" s="179"/>
      <c r="AZ77" s="180"/>
      <c r="BA77" s="184"/>
      <c r="BB77" s="185"/>
      <c r="BC77" s="185"/>
      <c r="BD77" s="185"/>
      <c r="BE77" s="185"/>
      <c r="BF77" s="185"/>
      <c r="BG77" s="185"/>
      <c r="BH77" s="185"/>
      <c r="BI77" s="185"/>
      <c r="BJ77" s="185"/>
      <c r="BK77" s="185"/>
      <c r="BL77" s="185"/>
      <c r="BM77" s="185"/>
      <c r="BN77" s="185"/>
      <c r="BO77" s="186"/>
      <c r="BP77" s="187"/>
      <c r="BQ77" s="178"/>
      <c r="BR77" s="180"/>
      <c r="BS77" s="200"/>
      <c r="BT77" s="201"/>
      <c r="BU77" s="206"/>
      <c r="BV77" s="207"/>
      <c r="BW77" s="208"/>
      <c r="BX77" s="178"/>
      <c r="BY77" s="180"/>
      <c r="BZ77" s="178"/>
      <c r="CA77" s="180"/>
      <c r="CB77" s="178"/>
      <c r="CC77" s="180"/>
      <c r="CD77" s="1"/>
      <c r="CE77" s="1"/>
      <c r="CF77" s="1"/>
      <c r="CG77" s="1"/>
      <c r="CH77" s="1"/>
      <c r="CI77" s="19"/>
    </row>
    <row r="78" spans="1:90">
      <c r="A78" s="20"/>
      <c r="B78" s="94"/>
      <c r="C78" s="94"/>
      <c r="D78" s="94"/>
      <c r="E78" s="94"/>
      <c r="F78" s="94"/>
      <c r="G78" s="94"/>
      <c r="H78" s="94"/>
      <c r="I78" s="94"/>
      <c r="J78" s="94"/>
      <c r="K78" s="94"/>
      <c r="L78" s="94"/>
      <c r="M78" s="94"/>
      <c r="N78" s="94"/>
      <c r="O78" s="94"/>
      <c r="P78" s="94"/>
      <c r="Q78" s="94"/>
      <c r="R78" s="94"/>
      <c r="S78" s="94"/>
      <c r="T78" s="94"/>
      <c r="U78" s="94"/>
      <c r="V78" s="94"/>
      <c r="W78" s="94"/>
      <c r="X78" s="94"/>
      <c r="Y78" s="94"/>
      <c r="Z78" s="94"/>
      <c r="AA78" s="94"/>
      <c r="AB78" s="94"/>
      <c r="AC78" s="94"/>
      <c r="AD78" s="94"/>
      <c r="AE78" s="94"/>
      <c r="AF78" s="94"/>
      <c r="AG78" s="94"/>
      <c r="AH78" s="94"/>
      <c r="AI78" s="94"/>
      <c r="AJ78" s="94"/>
      <c r="AK78" s="94"/>
      <c r="AL78" s="3"/>
      <c r="AM78" s="3"/>
      <c r="AN78" s="3"/>
      <c r="AO78" s="3"/>
      <c r="AP78" s="3"/>
      <c r="AQ78" s="3"/>
      <c r="AR78" s="193"/>
      <c r="AS78" s="194"/>
      <c r="AT78" s="195"/>
      <c r="AU78" s="195"/>
      <c r="AV78" s="195"/>
      <c r="AW78" s="195"/>
      <c r="AX78" s="195"/>
      <c r="AY78" s="195"/>
      <c r="AZ78" s="196"/>
      <c r="BA78" s="197"/>
      <c r="BB78" s="198"/>
      <c r="BC78" s="198"/>
      <c r="BD78" s="198"/>
      <c r="BE78" s="198"/>
      <c r="BF78" s="198"/>
      <c r="BG78" s="198"/>
      <c r="BH78" s="198"/>
      <c r="BI78" s="198"/>
      <c r="BJ78" s="198"/>
      <c r="BK78" s="198"/>
      <c r="BL78" s="198"/>
      <c r="BM78" s="198"/>
      <c r="BN78" s="198"/>
      <c r="BO78" s="199"/>
      <c r="BP78" s="210"/>
      <c r="BQ78" s="194"/>
      <c r="BR78" s="196"/>
      <c r="BS78" s="204"/>
      <c r="BT78" s="205"/>
      <c r="BU78" s="61"/>
      <c r="BV78" s="62"/>
      <c r="BW78" s="63"/>
      <c r="BX78" s="194"/>
      <c r="BY78" s="196"/>
      <c r="BZ78" s="194"/>
      <c r="CA78" s="196"/>
      <c r="CB78" s="194"/>
      <c r="CC78" s="196"/>
      <c r="CD78" s="3"/>
      <c r="CE78" s="3"/>
      <c r="CF78" s="3"/>
      <c r="CG78" s="3"/>
      <c r="CH78" s="3"/>
      <c r="CI78" s="22"/>
    </row>
    <row r="79" spans="1:90">
      <c r="A79" s="20"/>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c r="AK79" s="94"/>
      <c r="AL79" s="3"/>
      <c r="AM79" s="3"/>
      <c r="AN79" s="3"/>
      <c r="AO79" s="3"/>
      <c r="AP79" s="3"/>
      <c r="AQ79" s="3"/>
      <c r="AR79" s="192"/>
      <c r="AS79" s="178"/>
      <c r="AT79" s="179"/>
      <c r="AU79" s="179"/>
      <c r="AV79" s="179"/>
      <c r="AW79" s="179"/>
      <c r="AX79" s="179"/>
      <c r="AY79" s="179"/>
      <c r="AZ79" s="180"/>
      <c r="BA79" s="184"/>
      <c r="BB79" s="185"/>
      <c r="BC79" s="185"/>
      <c r="BD79" s="185"/>
      <c r="BE79" s="185"/>
      <c r="BF79" s="185"/>
      <c r="BG79" s="185"/>
      <c r="BH79" s="185"/>
      <c r="BI79" s="185"/>
      <c r="BJ79" s="185"/>
      <c r="BK79" s="185"/>
      <c r="BL79" s="185"/>
      <c r="BM79" s="185"/>
      <c r="BN79" s="185"/>
      <c r="BO79" s="186"/>
      <c r="BP79" s="187"/>
      <c r="BQ79" s="178"/>
      <c r="BR79" s="180"/>
      <c r="BS79" s="200"/>
      <c r="BT79" s="201"/>
      <c r="BU79" s="206"/>
      <c r="BV79" s="207"/>
      <c r="BW79" s="208"/>
      <c r="BX79" s="178"/>
      <c r="BY79" s="180"/>
      <c r="BZ79" s="178"/>
      <c r="CA79" s="180"/>
      <c r="CB79" s="178"/>
      <c r="CC79" s="180"/>
      <c r="CD79" s="1"/>
      <c r="CE79" s="1"/>
      <c r="CF79" s="1"/>
      <c r="CG79" s="1"/>
      <c r="CH79" s="1"/>
      <c r="CI79" s="19"/>
    </row>
    <row r="80" spans="1:90">
      <c r="A80" s="20"/>
      <c r="B80" s="94"/>
      <c r="C80" s="94"/>
      <c r="D80" s="94"/>
      <c r="E80" s="94"/>
      <c r="F80" s="94"/>
      <c r="G80" s="94"/>
      <c r="H80" s="94"/>
      <c r="I80" s="94"/>
      <c r="J80" s="94"/>
      <c r="K80" s="94"/>
      <c r="L80" s="94"/>
      <c r="M80" s="94"/>
      <c r="N80" s="94"/>
      <c r="O80" s="94"/>
      <c r="P80" s="94"/>
      <c r="Q80" s="94"/>
      <c r="R80" s="94"/>
      <c r="S80" s="94"/>
      <c r="T80" s="94"/>
      <c r="U80" s="94"/>
      <c r="V80" s="94"/>
      <c r="W80" s="94"/>
      <c r="X80" s="94"/>
      <c r="Y80" s="94"/>
      <c r="Z80" s="94"/>
      <c r="AA80" s="94"/>
      <c r="AB80" s="94"/>
      <c r="AC80" s="94"/>
      <c r="AD80" s="94"/>
      <c r="AE80" s="94"/>
      <c r="AF80" s="94"/>
      <c r="AG80" s="94"/>
      <c r="AH80" s="94"/>
      <c r="AI80" s="94"/>
      <c r="AJ80" s="94"/>
      <c r="AK80" s="94"/>
      <c r="AL80" s="3"/>
      <c r="AM80" s="3"/>
      <c r="AN80" s="3"/>
      <c r="AO80" s="3"/>
      <c r="AP80" s="3"/>
      <c r="AQ80" s="3"/>
      <c r="AR80" s="193"/>
      <c r="AS80" s="194"/>
      <c r="AT80" s="195"/>
      <c r="AU80" s="195"/>
      <c r="AV80" s="195"/>
      <c r="AW80" s="195"/>
      <c r="AX80" s="195"/>
      <c r="AY80" s="195"/>
      <c r="AZ80" s="196"/>
      <c r="BA80" s="197"/>
      <c r="BB80" s="198"/>
      <c r="BC80" s="198"/>
      <c r="BD80" s="198"/>
      <c r="BE80" s="198"/>
      <c r="BF80" s="198"/>
      <c r="BG80" s="198"/>
      <c r="BH80" s="198"/>
      <c r="BI80" s="198"/>
      <c r="BJ80" s="198"/>
      <c r="BK80" s="198"/>
      <c r="BL80" s="198"/>
      <c r="BM80" s="198"/>
      <c r="BN80" s="198"/>
      <c r="BO80" s="199"/>
      <c r="BP80" s="210"/>
      <c r="BQ80" s="194"/>
      <c r="BR80" s="196"/>
      <c r="BS80" s="204"/>
      <c r="BT80" s="205"/>
      <c r="BU80" s="61"/>
      <c r="BV80" s="62"/>
      <c r="BW80" s="63"/>
      <c r="BX80" s="194"/>
      <c r="BY80" s="196"/>
      <c r="BZ80" s="194"/>
      <c r="CA80" s="196"/>
      <c r="CB80" s="194"/>
      <c r="CC80" s="196"/>
      <c r="CD80" s="3"/>
      <c r="CE80" s="3"/>
      <c r="CF80" s="3"/>
      <c r="CG80" s="3"/>
      <c r="CH80" s="3"/>
      <c r="CI80" s="22"/>
    </row>
    <row r="81" spans="1:87">
      <c r="A81" s="20"/>
      <c r="AQ81" s="3"/>
      <c r="AR81" s="192"/>
      <c r="AS81" s="178"/>
      <c r="AT81" s="179"/>
      <c r="AU81" s="179"/>
      <c r="AV81" s="179"/>
      <c r="AW81" s="179"/>
      <c r="AX81" s="179"/>
      <c r="AY81" s="179"/>
      <c r="AZ81" s="180"/>
      <c r="BA81" s="184"/>
      <c r="BB81" s="185"/>
      <c r="BC81" s="185"/>
      <c r="BD81" s="185"/>
      <c r="BE81" s="185"/>
      <c r="BF81" s="185"/>
      <c r="BG81" s="185"/>
      <c r="BH81" s="185"/>
      <c r="BI81" s="185"/>
      <c r="BJ81" s="185"/>
      <c r="BK81" s="185"/>
      <c r="BL81" s="185"/>
      <c r="BM81" s="185"/>
      <c r="BN81" s="185"/>
      <c r="BO81" s="186"/>
      <c r="BP81" s="187"/>
      <c r="BQ81" s="178"/>
      <c r="BR81" s="180"/>
      <c r="BS81" s="200"/>
      <c r="BT81" s="201"/>
      <c r="BU81" s="206"/>
      <c r="BV81" s="207"/>
      <c r="BW81" s="208"/>
      <c r="BX81" s="178"/>
      <c r="BY81" s="180"/>
      <c r="BZ81" s="178"/>
      <c r="CA81" s="180"/>
      <c r="CB81" s="178"/>
      <c r="CC81" s="180"/>
      <c r="CD81" s="1"/>
      <c r="CE81" s="1"/>
      <c r="CF81" s="1"/>
      <c r="CG81" s="1"/>
      <c r="CH81" s="1"/>
      <c r="CI81" s="19"/>
    </row>
    <row r="82" spans="1:87" ht="14.25"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09"/>
      <c r="AS82" s="181"/>
      <c r="AT82" s="182"/>
      <c r="AU82" s="182"/>
      <c r="AV82" s="182"/>
      <c r="AW82" s="182"/>
      <c r="AX82" s="182"/>
      <c r="AY82" s="182"/>
      <c r="AZ82" s="183"/>
      <c r="BA82" s="189"/>
      <c r="BB82" s="190"/>
      <c r="BC82" s="190"/>
      <c r="BD82" s="190"/>
      <c r="BE82" s="190"/>
      <c r="BF82" s="190"/>
      <c r="BG82" s="190"/>
      <c r="BH82" s="190"/>
      <c r="BI82" s="190"/>
      <c r="BJ82" s="190"/>
      <c r="BK82" s="190"/>
      <c r="BL82" s="190"/>
      <c r="BM82" s="190"/>
      <c r="BN82" s="190"/>
      <c r="BO82" s="191"/>
      <c r="BP82" s="188"/>
      <c r="BQ82" s="181"/>
      <c r="BR82" s="183"/>
      <c r="BS82" s="202"/>
      <c r="BT82" s="203"/>
      <c r="BU82" s="25"/>
      <c r="BV82" s="26"/>
      <c r="BW82" s="27"/>
      <c r="BX82" s="181"/>
      <c r="BY82" s="183"/>
      <c r="BZ82" s="181"/>
      <c r="CA82" s="183"/>
      <c r="CB82" s="181"/>
      <c r="CC82" s="183"/>
      <c r="CD82" s="24"/>
      <c r="CE82" s="24"/>
      <c r="CF82" s="24"/>
      <c r="CG82" s="24"/>
      <c r="CH82" s="24"/>
      <c r="CI82" s="28"/>
    </row>
    <row r="127" spans="2:47">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7"/>
      <c r="AS127" s="4"/>
      <c r="AT127" s="4"/>
      <c r="AU127" s="4"/>
    </row>
  </sheetData>
  <mergeCells count="425">
    <mergeCell ref="BX81:BY82"/>
    <mergeCell ref="BZ81:CA82"/>
    <mergeCell ref="CB81:CC82"/>
    <mergeCell ref="BA82:BO82"/>
    <mergeCell ref="CB77:CC78"/>
    <mergeCell ref="BA78:BO78"/>
    <mergeCell ref="BA79:BO79"/>
    <mergeCell ref="BP79:BP80"/>
    <mergeCell ref="BQ79:BR80"/>
    <mergeCell ref="BS79:BT80"/>
    <mergeCell ref="BZ79:CA80"/>
    <mergeCell ref="CB79:CC80"/>
    <mergeCell ref="BA80:BO80"/>
    <mergeCell ref="BZ75:CA76"/>
    <mergeCell ref="CB75:CC76"/>
    <mergeCell ref="BA76:BO76"/>
    <mergeCell ref="BA77:BO77"/>
    <mergeCell ref="BP77:BP78"/>
    <mergeCell ref="BZ77:CA78"/>
    <mergeCell ref="BZ67:CA68"/>
    <mergeCell ref="CB67:CC68"/>
    <mergeCell ref="BZ69:CA70"/>
    <mergeCell ref="CB69:CC70"/>
    <mergeCell ref="CB71:CC72"/>
    <mergeCell ref="BA72:BO72"/>
    <mergeCell ref="BZ73:CA74"/>
    <mergeCell ref="CB73:CC74"/>
    <mergeCell ref="BA74:BO74"/>
    <mergeCell ref="BQ71:BR72"/>
    <mergeCell ref="BS71:BT72"/>
    <mergeCell ref="BU71:BW71"/>
    <mergeCell ref="BZ71:CA72"/>
    <mergeCell ref="BX71:BY72"/>
    <mergeCell ref="BA73:BO73"/>
    <mergeCell ref="BP73:BP74"/>
    <mergeCell ref="BQ73:BR74"/>
    <mergeCell ref="BS73:BT74"/>
    <mergeCell ref="BZ61:CA62"/>
    <mergeCell ref="CB61:CC62"/>
    <mergeCell ref="BQ59:BR60"/>
    <mergeCell ref="BS59:BT60"/>
    <mergeCell ref="BP65:BP66"/>
    <mergeCell ref="BQ65:BR66"/>
    <mergeCell ref="BS65:BT66"/>
    <mergeCell ref="BU65:BW65"/>
    <mergeCell ref="BZ65:CA66"/>
    <mergeCell ref="CB65:CC66"/>
    <mergeCell ref="BZ63:CA64"/>
    <mergeCell ref="CB63:CC64"/>
    <mergeCell ref="BU55:BW55"/>
    <mergeCell ref="BZ55:CA56"/>
    <mergeCell ref="BU51:BW51"/>
    <mergeCell ref="BZ51:CA52"/>
    <mergeCell ref="BQ51:BR52"/>
    <mergeCell ref="BU59:BW59"/>
    <mergeCell ref="BZ59:CA60"/>
    <mergeCell ref="CB55:CC56"/>
    <mergeCell ref="BX55:BY56"/>
    <mergeCell ref="BZ57:CA58"/>
    <mergeCell ref="CB57:CC58"/>
    <mergeCell ref="CB59:CC60"/>
    <mergeCell ref="CB51:CC52"/>
    <mergeCell ref="BZ53:CA54"/>
    <mergeCell ref="CB53:CC54"/>
    <mergeCell ref="BX51:BY52"/>
    <mergeCell ref="BZ49:CA50"/>
    <mergeCell ref="CB49:CC49"/>
    <mergeCell ref="BA50:BO50"/>
    <mergeCell ref="CB50:CC50"/>
    <mergeCell ref="BS53:BT54"/>
    <mergeCell ref="BU53:BW53"/>
    <mergeCell ref="BP51:BP52"/>
    <mergeCell ref="BZ45:CA46"/>
    <mergeCell ref="CB45:CC45"/>
    <mergeCell ref="CB46:CC46"/>
    <mergeCell ref="BA45:BO45"/>
    <mergeCell ref="BP45:BP46"/>
    <mergeCell ref="BQ45:BR46"/>
    <mergeCell ref="BS45:BT46"/>
    <mergeCell ref="BA46:BO46"/>
    <mergeCell ref="BU47:BW47"/>
    <mergeCell ref="BX47:BY48"/>
    <mergeCell ref="BZ47:CA48"/>
    <mergeCell ref="CB47:CC47"/>
    <mergeCell ref="CB48:CC48"/>
    <mergeCell ref="BA47:BO47"/>
    <mergeCell ref="BP47:BP48"/>
    <mergeCell ref="BQ47:BR48"/>
    <mergeCell ref="BS47:BT48"/>
    <mergeCell ref="BZ41:CA42"/>
    <mergeCell ref="CB41:CC41"/>
    <mergeCell ref="CB42:CC42"/>
    <mergeCell ref="BA41:BO41"/>
    <mergeCell ref="BP41:BP42"/>
    <mergeCell ref="BQ41:BR42"/>
    <mergeCell ref="BS41:BT42"/>
    <mergeCell ref="BA42:BO42"/>
    <mergeCell ref="BZ43:CA44"/>
    <mergeCell ref="CB43:CC43"/>
    <mergeCell ref="BA44:BO44"/>
    <mergeCell ref="CB44:CC44"/>
    <mergeCell ref="BQ43:BR44"/>
    <mergeCell ref="BS43:BT44"/>
    <mergeCell ref="BU43:BW43"/>
    <mergeCell ref="BX43:BY44"/>
    <mergeCell ref="BA43:BO43"/>
    <mergeCell ref="BP43:BP44"/>
    <mergeCell ref="BZ37:CA38"/>
    <mergeCell ref="CB37:CC37"/>
    <mergeCell ref="CB38:CC38"/>
    <mergeCell ref="BA37:BO37"/>
    <mergeCell ref="BP37:BP38"/>
    <mergeCell ref="BQ37:BR38"/>
    <mergeCell ref="BS37:BT38"/>
    <mergeCell ref="BA38:BO38"/>
    <mergeCell ref="BU39:BW39"/>
    <mergeCell ref="BX39:BY40"/>
    <mergeCell ref="BZ39:CA40"/>
    <mergeCell ref="CB39:CC39"/>
    <mergeCell ref="CB40:CC40"/>
    <mergeCell ref="BA39:BO39"/>
    <mergeCell ref="BP39:BP40"/>
    <mergeCell ref="BQ39:BR40"/>
    <mergeCell ref="BS39:BT40"/>
    <mergeCell ref="BA40:BO40"/>
    <mergeCell ref="BU35:BW35"/>
    <mergeCell ref="BX35:BY36"/>
    <mergeCell ref="BZ35:CA36"/>
    <mergeCell ref="CB35:CC35"/>
    <mergeCell ref="CB36:CC36"/>
    <mergeCell ref="BA35:BO35"/>
    <mergeCell ref="BP35:BP36"/>
    <mergeCell ref="BQ35:BR36"/>
    <mergeCell ref="BS35:BT36"/>
    <mergeCell ref="BA36:BO36"/>
    <mergeCell ref="BU33:BW33"/>
    <mergeCell ref="BX33:BY34"/>
    <mergeCell ref="BZ33:CA34"/>
    <mergeCell ref="CB33:CC33"/>
    <mergeCell ref="CB34:CC34"/>
    <mergeCell ref="BP33:BP34"/>
    <mergeCell ref="BQ33:BR34"/>
    <mergeCell ref="BS33:BT34"/>
    <mergeCell ref="BA33:BO34"/>
    <mergeCell ref="BU31:BW31"/>
    <mergeCell ref="BX31:BY32"/>
    <mergeCell ref="BZ31:CA32"/>
    <mergeCell ref="CB31:CC31"/>
    <mergeCell ref="CB32:CC32"/>
    <mergeCell ref="BA31:BO31"/>
    <mergeCell ref="BP31:BP32"/>
    <mergeCell ref="BQ31:BR32"/>
    <mergeCell ref="BS31:BT32"/>
    <mergeCell ref="BU29:BW29"/>
    <mergeCell ref="BX29:BY30"/>
    <mergeCell ref="BZ29:CA30"/>
    <mergeCell ref="CB29:CC29"/>
    <mergeCell ref="CB30:CC30"/>
    <mergeCell ref="BA29:BO29"/>
    <mergeCell ref="BP29:BP30"/>
    <mergeCell ref="BQ29:BR30"/>
    <mergeCell ref="BS29:BT30"/>
    <mergeCell ref="BA30:BO30"/>
    <mergeCell ref="BU27:BW27"/>
    <mergeCell ref="BX27:BY28"/>
    <mergeCell ref="BZ27:CA28"/>
    <mergeCell ref="CB27:CC27"/>
    <mergeCell ref="CB28:CC28"/>
    <mergeCell ref="BA27:BO27"/>
    <mergeCell ref="BP27:BP28"/>
    <mergeCell ref="BQ27:BR28"/>
    <mergeCell ref="BS27:BT28"/>
    <mergeCell ref="BA28:BO28"/>
    <mergeCell ref="BU25:BW25"/>
    <mergeCell ref="BX25:BY26"/>
    <mergeCell ref="BZ25:CA26"/>
    <mergeCell ref="CB25:CC25"/>
    <mergeCell ref="CB26:CC26"/>
    <mergeCell ref="BA25:BO25"/>
    <mergeCell ref="BP25:BP26"/>
    <mergeCell ref="BQ25:BR26"/>
    <mergeCell ref="BS25:BT26"/>
    <mergeCell ref="BA26:BO26"/>
    <mergeCell ref="BU23:BW23"/>
    <mergeCell ref="BX23:BY24"/>
    <mergeCell ref="BZ23:CA24"/>
    <mergeCell ref="CB23:CC23"/>
    <mergeCell ref="CB24:CC24"/>
    <mergeCell ref="BA23:BO23"/>
    <mergeCell ref="BP23:BP24"/>
    <mergeCell ref="BQ23:BR24"/>
    <mergeCell ref="BS23:BT24"/>
    <mergeCell ref="BA24:BO24"/>
    <mergeCell ref="BU21:BW21"/>
    <mergeCell ref="BX21:BY22"/>
    <mergeCell ref="BZ21:CA22"/>
    <mergeCell ref="CB21:CC21"/>
    <mergeCell ref="CB22:CC22"/>
    <mergeCell ref="BA21:BO21"/>
    <mergeCell ref="BP21:BP22"/>
    <mergeCell ref="BQ21:BR22"/>
    <mergeCell ref="BS21:BT22"/>
    <mergeCell ref="BA22:BO22"/>
    <mergeCell ref="BU19:BW19"/>
    <mergeCell ref="BX19:BY20"/>
    <mergeCell ref="BZ19:CA20"/>
    <mergeCell ref="CB19:CC19"/>
    <mergeCell ref="CB20:CC20"/>
    <mergeCell ref="BA19:BO19"/>
    <mergeCell ref="BP19:BP20"/>
    <mergeCell ref="BQ19:BR20"/>
    <mergeCell ref="BS19:BT20"/>
    <mergeCell ref="BA20:BO20"/>
    <mergeCell ref="BZ17:CA18"/>
    <mergeCell ref="CB17:CC17"/>
    <mergeCell ref="BA18:BO18"/>
    <mergeCell ref="CB18:CC18"/>
    <mergeCell ref="BZ15:CA16"/>
    <mergeCell ref="CB15:CC15"/>
    <mergeCell ref="BA16:BO16"/>
    <mergeCell ref="CB16:CC16"/>
    <mergeCell ref="BQ15:BR16"/>
    <mergeCell ref="BS15:BT16"/>
    <mergeCell ref="BU17:BW17"/>
    <mergeCell ref="BX17:BY18"/>
    <mergeCell ref="CB12:CC12"/>
    <mergeCell ref="BQ11:BR12"/>
    <mergeCell ref="BS11:BT12"/>
    <mergeCell ref="BU11:BW11"/>
    <mergeCell ref="BX11:BY12"/>
    <mergeCell ref="BZ11:CA12"/>
    <mergeCell ref="CB11:CC11"/>
    <mergeCell ref="BP11:BP12"/>
    <mergeCell ref="BU15:BW15"/>
    <mergeCell ref="BX15:BY16"/>
    <mergeCell ref="BZ13:CA14"/>
    <mergeCell ref="CB13:CC13"/>
    <mergeCell ref="CB14:CC14"/>
    <mergeCell ref="BZ9:CA10"/>
    <mergeCell ref="CB9:CC9"/>
    <mergeCell ref="BA10:BO10"/>
    <mergeCell ref="CB10:CC10"/>
    <mergeCell ref="BQ8:BR8"/>
    <mergeCell ref="BS9:BT10"/>
    <mergeCell ref="BU9:BW9"/>
    <mergeCell ref="BX9:BY10"/>
    <mergeCell ref="BQ9:BR10"/>
    <mergeCell ref="BA8:BO8"/>
    <mergeCell ref="BT1:BW1"/>
    <mergeCell ref="BX1:CH1"/>
    <mergeCell ref="BB2:BJ2"/>
    <mergeCell ref="BK2:BN2"/>
    <mergeCell ref="BO2:BS2"/>
    <mergeCell ref="BT2:BW2"/>
    <mergeCell ref="BX2:CH2"/>
    <mergeCell ref="BB1:BJ1"/>
    <mergeCell ref="BK1:BN1"/>
    <mergeCell ref="BO1:BS1"/>
    <mergeCell ref="A5:E5"/>
    <mergeCell ref="AB5:AG6"/>
    <mergeCell ref="A6:E6"/>
    <mergeCell ref="A8:AQ8"/>
    <mergeCell ref="AS8:AZ8"/>
    <mergeCell ref="BA12:BO12"/>
    <mergeCell ref="A1:E2"/>
    <mergeCell ref="F1:AA2"/>
    <mergeCell ref="AB1:AE1"/>
    <mergeCell ref="AF1:AW1"/>
    <mergeCell ref="AX1:BA1"/>
    <mergeCell ref="AB2:AE2"/>
    <mergeCell ref="AF2:AW2"/>
    <mergeCell ref="AX2:BA2"/>
    <mergeCell ref="BA17:BO17"/>
    <mergeCell ref="BP17:BP18"/>
    <mergeCell ref="BQ17:BR18"/>
    <mergeCell ref="BS17:BT18"/>
    <mergeCell ref="BQ13:BR14"/>
    <mergeCell ref="BS13:BT14"/>
    <mergeCell ref="BA15:BO15"/>
    <mergeCell ref="BP15:BP16"/>
    <mergeCell ref="AR9:AR10"/>
    <mergeCell ref="AS9:AZ10"/>
    <mergeCell ref="AR11:AR12"/>
    <mergeCell ref="AS11:AZ12"/>
    <mergeCell ref="BA11:BO11"/>
    <mergeCell ref="AR13:AR14"/>
    <mergeCell ref="AS13:AZ14"/>
    <mergeCell ref="BU13:BW13"/>
    <mergeCell ref="BX13:BY14"/>
    <mergeCell ref="AR15:AR16"/>
    <mergeCell ref="AS15:AZ16"/>
    <mergeCell ref="BA13:BO13"/>
    <mergeCell ref="BP13:BP14"/>
    <mergeCell ref="BA9:BO9"/>
    <mergeCell ref="BP9:BP10"/>
    <mergeCell ref="BA14:BO14"/>
    <mergeCell ref="AR19:AR20"/>
    <mergeCell ref="AS19:AZ20"/>
    <mergeCell ref="AR21:AR22"/>
    <mergeCell ref="AS21:AZ22"/>
    <mergeCell ref="AR23:AR24"/>
    <mergeCell ref="AS23:AZ24"/>
    <mergeCell ref="AR25:AR26"/>
    <mergeCell ref="AS25:AZ26"/>
    <mergeCell ref="AR17:AR18"/>
    <mergeCell ref="AS17:AZ18"/>
    <mergeCell ref="AR27:AR28"/>
    <mergeCell ref="AS27:AZ28"/>
    <mergeCell ref="AR41:AR42"/>
    <mergeCell ref="AS41:AZ42"/>
    <mergeCell ref="AR31:AR32"/>
    <mergeCell ref="AS31:AZ32"/>
    <mergeCell ref="AR33:AR34"/>
    <mergeCell ref="AS33:AZ34"/>
    <mergeCell ref="AR35:AR36"/>
    <mergeCell ref="AS35:AZ36"/>
    <mergeCell ref="AR29:AR30"/>
    <mergeCell ref="AS29:AZ30"/>
    <mergeCell ref="BX53:BY54"/>
    <mergeCell ref="AS51:AZ52"/>
    <mergeCell ref="BP53:BP54"/>
    <mergeCell ref="BQ53:BR54"/>
    <mergeCell ref="AR37:AR38"/>
    <mergeCell ref="AS37:AZ38"/>
    <mergeCell ref="AR39:AR40"/>
    <mergeCell ref="AS39:AZ40"/>
    <mergeCell ref="BU49:BW49"/>
    <mergeCell ref="BX49:BY50"/>
    <mergeCell ref="AR43:AR44"/>
    <mergeCell ref="AS43:AZ44"/>
    <mergeCell ref="AR45:AR46"/>
    <mergeCell ref="AS45:AZ46"/>
    <mergeCell ref="BU37:BW37"/>
    <mergeCell ref="BX37:BY38"/>
    <mergeCell ref="BU41:BW41"/>
    <mergeCell ref="BX41:BY42"/>
    <mergeCell ref="BU45:BW45"/>
    <mergeCell ref="BX45:BY46"/>
    <mergeCell ref="AR49:AR50"/>
    <mergeCell ref="AS49:AZ50"/>
    <mergeCell ref="BA49:BO49"/>
    <mergeCell ref="BA48:BO48"/>
    <mergeCell ref="BP49:BP50"/>
    <mergeCell ref="BQ49:BR50"/>
    <mergeCell ref="BS49:BT50"/>
    <mergeCell ref="BS51:BT52"/>
    <mergeCell ref="BP55:BP56"/>
    <mergeCell ref="AR47:AR48"/>
    <mergeCell ref="AS47:AZ48"/>
    <mergeCell ref="BQ55:BR56"/>
    <mergeCell ref="BS55:BT56"/>
    <mergeCell ref="AS53:AZ54"/>
    <mergeCell ref="AR59:AR60"/>
    <mergeCell ref="AS59:AZ60"/>
    <mergeCell ref="BA59:BO59"/>
    <mergeCell ref="BP59:BP60"/>
    <mergeCell ref="BX65:BY66"/>
    <mergeCell ref="BP63:BP64"/>
    <mergeCell ref="BQ63:BR64"/>
    <mergeCell ref="BX63:BY64"/>
    <mergeCell ref="BQ57:BR58"/>
    <mergeCell ref="BS57:BT58"/>
    <mergeCell ref="BA60:BO60"/>
    <mergeCell ref="BP61:BP62"/>
    <mergeCell ref="BQ61:BR62"/>
    <mergeCell ref="BS61:BT62"/>
    <mergeCell ref="BU61:BW61"/>
    <mergeCell ref="AS57:AZ58"/>
    <mergeCell ref="BX57:BY58"/>
    <mergeCell ref="BU57:BW57"/>
    <mergeCell ref="BS63:BT64"/>
    <mergeCell ref="BU63:BW63"/>
    <mergeCell ref="BX59:BY60"/>
    <mergeCell ref="BP57:BP58"/>
    <mergeCell ref="AS61:AZ62"/>
    <mergeCell ref="BX61:BY62"/>
    <mergeCell ref="AS63:AZ64"/>
    <mergeCell ref="AR69:AR70"/>
    <mergeCell ref="AS69:AZ70"/>
    <mergeCell ref="AR71:AR72"/>
    <mergeCell ref="AS71:AZ72"/>
    <mergeCell ref="BA70:BO70"/>
    <mergeCell ref="BU67:BW67"/>
    <mergeCell ref="BX67:BY68"/>
    <mergeCell ref="BA69:BO69"/>
    <mergeCell ref="BP69:BP70"/>
    <mergeCell ref="BQ69:BR70"/>
    <mergeCell ref="BS69:BT70"/>
    <mergeCell ref="BU69:BW69"/>
    <mergeCell ref="BX69:BY70"/>
    <mergeCell ref="BA71:BO71"/>
    <mergeCell ref="BP71:BP72"/>
    <mergeCell ref="AS67:AZ68"/>
    <mergeCell ref="BP67:BP68"/>
    <mergeCell ref="BQ67:BR68"/>
    <mergeCell ref="BS67:BT68"/>
    <mergeCell ref="AR77:AR78"/>
    <mergeCell ref="AS77:AZ78"/>
    <mergeCell ref="BX77:BY78"/>
    <mergeCell ref="BX79:BY80"/>
    <mergeCell ref="BQ77:BR78"/>
    <mergeCell ref="BS77:BT78"/>
    <mergeCell ref="BU77:BW77"/>
    <mergeCell ref="BU79:BW79"/>
    <mergeCell ref="AR73:AR74"/>
    <mergeCell ref="AS73:AZ74"/>
    <mergeCell ref="BX73:BY74"/>
    <mergeCell ref="AR75:AR76"/>
    <mergeCell ref="AS75:AZ76"/>
    <mergeCell ref="BX75:BY76"/>
    <mergeCell ref="BA75:BO75"/>
    <mergeCell ref="BP75:BP76"/>
    <mergeCell ref="BQ75:BR76"/>
    <mergeCell ref="BS75:BT76"/>
    <mergeCell ref="BU73:BW73"/>
    <mergeCell ref="BU75:BW75"/>
    <mergeCell ref="AR81:AR82"/>
    <mergeCell ref="AS81:AZ82"/>
    <mergeCell ref="BU81:BW81"/>
    <mergeCell ref="AR79:AR80"/>
    <mergeCell ref="AS79:AZ80"/>
    <mergeCell ref="BA81:BO81"/>
    <mergeCell ref="BP81:BP82"/>
    <mergeCell ref="BQ81:BR82"/>
    <mergeCell ref="BS81:BT82"/>
  </mergeCells>
  <phoneticPr fontId="2"/>
  <dataValidations count="2">
    <dataValidation type="list" allowBlank="1" showInputMessage="1" showErrorMessage="1" sqref="CB9:CC50">
      <formula1>"前方一致,後方一致,完全一致,部分一致"</formula1>
    </dataValidation>
    <dataValidation type="list" allowBlank="1" showInputMessage="1" showErrorMessage="1" sqref="BZ9:CA82">
      <formula1>"有,無"</formula1>
    </dataValidation>
  </dataValidations>
  <pageMargins left="0.75" right="0.75" top="1" bottom="1" header="0.51200000000000001" footer="0.51200000000000001"/>
  <pageSetup paperSize="9" scale="41" orientation="portrait" r:id="rId1"/>
  <headerFooter alignWithMargins="0"/>
  <drawing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sheetPr codeName="Sheet1" enableFormatConditionsCalculation="0">
    <pageSetUpPr fitToPage="1"/>
  </sheetPr>
  <dimension ref="A1:BU127"/>
  <sheetViews>
    <sheetView showGridLines="0" topLeftCell="A4" zoomScale="85" zoomScaleNormal="85" zoomScalePageLayoutView="85" workbookViewId="0">
      <selection activeCell="F7" sqref="F7"/>
    </sheetView>
  </sheetViews>
  <sheetFormatPr defaultColWidth="3.125" defaultRowHeight="13.5"/>
  <cols>
    <col min="1" max="26" width="3.125" customWidth="1"/>
    <col min="27" max="27" width="3.125" style="43" customWidth="1"/>
    <col min="28" max="50" width="3.125" customWidth="1"/>
    <col min="51" max="51" width="4.625" customWidth="1"/>
    <col min="52" max="53" width="3.625" customWidth="1"/>
    <col min="54" max="55" width="2.375" customWidth="1"/>
    <col min="56" max="70" width="3.125" customWidth="1"/>
  </cols>
  <sheetData>
    <row r="1" spans="1:70" ht="14.25" thickBot="1">
      <c r="A1" s="249" t="s">
        <v>0</v>
      </c>
      <c r="B1" s="250"/>
      <c r="C1" s="250"/>
      <c r="D1" s="250"/>
      <c r="E1" s="251"/>
      <c r="F1" s="263"/>
      <c r="G1" s="264"/>
      <c r="H1" s="264"/>
      <c r="I1" s="264"/>
      <c r="J1" s="264"/>
      <c r="K1" s="264"/>
      <c r="L1" s="264"/>
      <c r="M1" s="264"/>
      <c r="N1" s="264"/>
      <c r="O1" s="264"/>
      <c r="P1" s="265"/>
      <c r="Q1" s="246" t="s">
        <v>20</v>
      </c>
      <c r="R1" s="247"/>
      <c r="S1" s="247"/>
      <c r="T1" s="248"/>
      <c r="U1" s="260"/>
      <c r="V1" s="261"/>
      <c r="W1" s="261"/>
      <c r="X1" s="261"/>
      <c r="Y1" s="261"/>
      <c r="Z1" s="261"/>
      <c r="AA1" s="261"/>
      <c r="AB1" s="261"/>
      <c r="AC1" s="261"/>
      <c r="AD1" s="261"/>
      <c r="AE1" s="261"/>
      <c r="AF1" s="262"/>
      <c r="AG1" s="243" t="s">
        <v>10</v>
      </c>
      <c r="AH1" s="244"/>
      <c r="AI1" s="244"/>
      <c r="AJ1" s="245"/>
      <c r="AK1" s="269"/>
      <c r="AL1" s="241"/>
      <c r="AM1" s="241"/>
      <c r="AN1" s="241"/>
      <c r="AO1" s="241"/>
      <c r="AP1" s="241"/>
      <c r="AQ1" s="241"/>
      <c r="AR1" s="241"/>
      <c r="AS1" s="242"/>
      <c r="AT1" s="243" t="s">
        <v>12</v>
      </c>
      <c r="AU1" s="244"/>
      <c r="AV1" s="244"/>
      <c r="AW1" s="245"/>
      <c r="AX1" s="240"/>
      <c r="AY1" s="241"/>
      <c r="AZ1" s="241"/>
      <c r="BA1" s="241"/>
      <c r="BB1" s="242"/>
      <c r="BC1" s="243" t="s">
        <v>14</v>
      </c>
      <c r="BD1" s="244"/>
      <c r="BE1" s="244"/>
      <c r="BF1" s="245"/>
      <c r="BG1" s="240"/>
      <c r="BH1" s="241"/>
      <c r="BI1" s="241"/>
      <c r="BJ1" s="241"/>
      <c r="BK1" s="241"/>
      <c r="BL1" s="241"/>
      <c r="BM1" s="241"/>
      <c r="BN1" s="241"/>
      <c r="BO1" s="241"/>
      <c r="BP1" s="241"/>
      <c r="BQ1" s="242"/>
    </row>
    <row r="2" spans="1:70" ht="14.25" thickBot="1">
      <c r="A2" s="252"/>
      <c r="B2" s="253"/>
      <c r="C2" s="253"/>
      <c r="D2" s="253"/>
      <c r="E2" s="254"/>
      <c r="F2" s="266"/>
      <c r="G2" s="267"/>
      <c r="H2" s="267"/>
      <c r="I2" s="267"/>
      <c r="J2" s="267"/>
      <c r="K2" s="267"/>
      <c r="L2" s="267"/>
      <c r="M2" s="267"/>
      <c r="N2" s="267"/>
      <c r="O2" s="267"/>
      <c r="P2" s="268"/>
      <c r="Q2" s="246" t="s">
        <v>1</v>
      </c>
      <c r="R2" s="247"/>
      <c r="S2" s="247"/>
      <c r="T2" s="248"/>
      <c r="U2" s="260"/>
      <c r="V2" s="261"/>
      <c r="W2" s="261"/>
      <c r="X2" s="261"/>
      <c r="Y2" s="261"/>
      <c r="Z2" s="261"/>
      <c r="AA2" s="261"/>
      <c r="AB2" s="261"/>
      <c r="AC2" s="261"/>
      <c r="AD2" s="261"/>
      <c r="AE2" s="261"/>
      <c r="AF2" s="262"/>
      <c r="AG2" s="243" t="s">
        <v>11</v>
      </c>
      <c r="AH2" s="244"/>
      <c r="AI2" s="244"/>
      <c r="AJ2" s="245"/>
      <c r="AK2" s="240"/>
      <c r="AL2" s="241"/>
      <c r="AM2" s="241"/>
      <c r="AN2" s="241"/>
      <c r="AO2" s="241"/>
      <c r="AP2" s="241"/>
      <c r="AQ2" s="241"/>
      <c r="AR2" s="241"/>
      <c r="AS2" s="242"/>
      <c r="AT2" s="243" t="s">
        <v>13</v>
      </c>
      <c r="AU2" s="244"/>
      <c r="AV2" s="244"/>
      <c r="AW2" s="245"/>
      <c r="AX2" s="240"/>
      <c r="AY2" s="241"/>
      <c r="AZ2" s="241"/>
      <c r="BA2" s="241"/>
      <c r="BB2" s="242"/>
      <c r="BC2" s="243" t="s">
        <v>15</v>
      </c>
      <c r="BD2" s="244"/>
      <c r="BE2" s="244"/>
      <c r="BF2" s="245"/>
      <c r="BG2" s="240"/>
      <c r="BH2" s="241"/>
      <c r="BI2" s="241"/>
      <c r="BJ2" s="241"/>
      <c r="BK2" s="241"/>
      <c r="BL2" s="241"/>
      <c r="BM2" s="241"/>
      <c r="BN2" s="241"/>
      <c r="BO2" s="241"/>
      <c r="BP2" s="241"/>
      <c r="BQ2" s="242"/>
    </row>
    <row r="3" spans="1:70" ht="5.25" customHeight="1">
      <c r="A3" s="5"/>
      <c r="B3" s="5"/>
      <c r="C3" s="5"/>
      <c r="D3" s="5"/>
      <c r="E3" s="5"/>
      <c r="F3" s="5"/>
      <c r="G3" s="5"/>
      <c r="H3" s="5"/>
      <c r="I3" s="5"/>
      <c r="J3" s="5"/>
      <c r="K3" s="5"/>
      <c r="L3" s="5"/>
      <c r="M3" s="5"/>
      <c r="N3" s="5"/>
      <c r="O3" s="5"/>
      <c r="P3" s="5"/>
      <c r="Q3" s="5"/>
      <c r="R3" s="5"/>
      <c r="S3" s="5"/>
      <c r="T3" s="5"/>
      <c r="U3" s="5"/>
      <c r="V3" s="5"/>
      <c r="W3" s="5"/>
      <c r="X3" s="5"/>
      <c r="Y3" s="5"/>
      <c r="Z3" s="5"/>
      <c r="AA3" s="44"/>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row>
    <row r="4" spans="1:70" ht="5.25" customHeight="1" thickBot="1">
      <c r="A4" s="5"/>
      <c r="B4" s="5"/>
      <c r="C4" s="5"/>
      <c r="D4" s="5"/>
      <c r="E4" s="5"/>
      <c r="F4" s="5"/>
      <c r="G4" s="5"/>
      <c r="H4" s="5"/>
      <c r="I4" s="5"/>
      <c r="J4" s="5"/>
      <c r="K4" s="5"/>
      <c r="L4" s="5"/>
      <c r="M4" s="5"/>
      <c r="N4" s="5"/>
      <c r="O4" s="5"/>
      <c r="P4" s="5"/>
      <c r="Q4" s="5"/>
      <c r="R4" s="5"/>
      <c r="S4" s="5"/>
      <c r="T4" s="5"/>
      <c r="U4" s="5"/>
      <c r="V4" s="5"/>
      <c r="W4" s="5"/>
      <c r="X4" s="5"/>
      <c r="Y4" s="5"/>
      <c r="Z4" s="5"/>
      <c r="AA4" s="44"/>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row>
    <row r="5" spans="1:70" ht="14.25" thickBot="1">
      <c r="A5" s="246" t="s">
        <v>2</v>
      </c>
      <c r="B5" s="247"/>
      <c r="C5" s="247"/>
      <c r="D5" s="247"/>
      <c r="E5" s="248"/>
      <c r="F5" s="12"/>
      <c r="G5" s="13"/>
      <c r="H5" s="13"/>
      <c r="I5" s="13"/>
      <c r="J5" s="13"/>
      <c r="K5" s="13"/>
      <c r="L5" s="13"/>
      <c r="M5" s="13"/>
      <c r="N5" s="13"/>
      <c r="O5" s="13"/>
      <c r="P5" s="14"/>
      <c r="Q5" s="249" t="s">
        <v>5</v>
      </c>
      <c r="R5" s="250"/>
      <c r="S5" s="250"/>
      <c r="T5" s="250"/>
      <c r="U5" s="250"/>
      <c r="V5" s="251"/>
      <c r="W5" s="8"/>
      <c r="X5" s="9"/>
      <c r="Y5" s="9"/>
      <c r="Z5" s="9"/>
      <c r="AA5" s="45"/>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10"/>
    </row>
    <row r="6" spans="1:70" ht="14.25" thickBot="1">
      <c r="A6" s="246" t="s">
        <v>3</v>
      </c>
      <c r="B6" s="247"/>
      <c r="C6" s="247"/>
      <c r="D6" s="247"/>
      <c r="E6" s="248"/>
      <c r="F6" s="12" t="s">
        <v>98</v>
      </c>
      <c r="G6" s="13"/>
      <c r="H6" s="13"/>
      <c r="I6" s="13"/>
      <c r="J6" s="13"/>
      <c r="K6" s="13"/>
      <c r="L6" s="13"/>
      <c r="M6" s="13"/>
      <c r="N6" s="13"/>
      <c r="O6" s="13"/>
      <c r="P6" s="14"/>
      <c r="Q6" s="252"/>
      <c r="R6" s="253"/>
      <c r="S6" s="253"/>
      <c r="T6" s="253"/>
      <c r="U6" s="253"/>
      <c r="V6" s="254"/>
      <c r="W6" s="11"/>
      <c r="X6" s="6"/>
      <c r="Y6" s="6"/>
      <c r="Z6" s="6"/>
      <c r="AA6" s="4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7"/>
    </row>
    <row r="7" spans="1:70" ht="14.25" thickBot="1">
      <c r="F7" t="s">
        <v>529</v>
      </c>
    </row>
    <row r="8" spans="1:70" s="43" customFormat="1" ht="19.5" customHeight="1">
      <c r="A8" s="255" t="s">
        <v>4</v>
      </c>
      <c r="B8" s="256"/>
      <c r="C8" s="256"/>
      <c r="D8" s="256"/>
      <c r="E8" s="256"/>
      <c r="F8" s="256"/>
      <c r="G8" s="256"/>
      <c r="H8" s="256"/>
      <c r="I8" s="256"/>
      <c r="J8" s="256"/>
      <c r="K8" s="256"/>
      <c r="L8" s="256"/>
      <c r="M8" s="256"/>
      <c r="N8" s="256"/>
      <c r="O8" s="256"/>
      <c r="P8" s="256"/>
      <c r="Q8" s="256"/>
      <c r="R8" s="256"/>
      <c r="S8" s="256"/>
      <c r="T8" s="256"/>
      <c r="U8" s="256"/>
      <c r="V8" s="256"/>
      <c r="W8" s="256"/>
      <c r="X8" s="256"/>
      <c r="Y8" s="256"/>
      <c r="Z8" s="256"/>
      <c r="AA8" s="36" t="s">
        <v>6</v>
      </c>
      <c r="AB8" s="258" t="s">
        <v>7</v>
      </c>
      <c r="AC8" s="256"/>
      <c r="AD8" s="256"/>
      <c r="AE8" s="256"/>
      <c r="AF8" s="256"/>
      <c r="AG8" s="256"/>
      <c r="AH8" s="256"/>
      <c r="AI8" s="259"/>
      <c r="AJ8" s="258" t="s">
        <v>8</v>
      </c>
      <c r="AK8" s="256"/>
      <c r="AL8" s="256"/>
      <c r="AM8" s="256"/>
      <c r="AN8" s="256"/>
      <c r="AO8" s="256"/>
      <c r="AP8" s="256"/>
      <c r="AQ8" s="256"/>
      <c r="AR8" s="256"/>
      <c r="AS8" s="256"/>
      <c r="AT8" s="256"/>
      <c r="AU8" s="256"/>
      <c r="AV8" s="256"/>
      <c r="AW8" s="256"/>
      <c r="AX8" s="259"/>
      <c r="AY8" s="37" t="s">
        <v>16</v>
      </c>
      <c r="AZ8" s="258" t="s">
        <v>17</v>
      </c>
      <c r="BA8" s="259"/>
      <c r="BB8" s="38" t="s">
        <v>22</v>
      </c>
      <c r="BC8" s="37"/>
      <c r="BD8" s="39" t="s">
        <v>23</v>
      </c>
      <c r="BE8" s="40"/>
      <c r="BF8" s="38"/>
      <c r="BG8" s="39" t="s">
        <v>18</v>
      </c>
      <c r="BH8" s="38"/>
      <c r="BI8" s="39" t="s">
        <v>100</v>
      </c>
      <c r="BJ8" s="38"/>
      <c r="BK8" s="39" t="s">
        <v>25</v>
      </c>
      <c r="BL8" s="38"/>
      <c r="BM8" s="39" t="s">
        <v>19</v>
      </c>
      <c r="BN8" s="40"/>
      <c r="BO8" s="40"/>
      <c r="BP8" s="41"/>
      <c r="BQ8" s="41"/>
      <c r="BR8" s="42"/>
    </row>
    <row r="9" spans="1:70" ht="13.5" customHeight="1" thickBot="1">
      <c r="A9" s="18"/>
      <c r="B9" s="1"/>
      <c r="C9" s="1"/>
      <c r="D9" s="1"/>
      <c r="E9" s="1"/>
      <c r="F9" s="1"/>
      <c r="G9" s="1"/>
      <c r="H9" s="1"/>
      <c r="I9" s="1"/>
      <c r="J9" s="1"/>
      <c r="K9" s="1"/>
      <c r="L9" s="1"/>
      <c r="M9" s="1"/>
      <c r="N9" s="1"/>
      <c r="O9" s="1"/>
      <c r="P9" s="1"/>
      <c r="Q9" s="1"/>
      <c r="R9" s="1"/>
      <c r="S9" s="1"/>
      <c r="T9" s="1"/>
      <c r="U9" s="1"/>
      <c r="V9" s="1"/>
      <c r="W9" s="1"/>
      <c r="X9" s="1"/>
      <c r="Y9" s="1"/>
      <c r="Z9" s="1"/>
      <c r="AA9" s="192" t="s">
        <v>21</v>
      </c>
      <c r="AB9" s="231" t="s">
        <v>151</v>
      </c>
      <c r="AC9" s="232"/>
      <c r="AD9" s="232"/>
      <c r="AE9" s="232"/>
      <c r="AF9" s="232"/>
      <c r="AG9" s="232"/>
      <c r="AH9" s="232"/>
      <c r="AI9" s="233"/>
      <c r="AJ9" s="184" t="s">
        <v>152</v>
      </c>
      <c r="AK9" s="185"/>
      <c r="AL9" s="185"/>
      <c r="AM9" s="185"/>
      <c r="AN9" s="185"/>
      <c r="AO9" s="185"/>
      <c r="AP9" s="185"/>
      <c r="AQ9" s="185"/>
      <c r="AR9" s="185"/>
      <c r="AS9" s="185"/>
      <c r="AT9" s="185"/>
      <c r="AU9" s="185"/>
      <c r="AV9" s="185"/>
      <c r="AW9" s="185"/>
      <c r="AX9" s="186"/>
      <c r="AY9" s="187"/>
      <c r="AZ9" s="214"/>
      <c r="BA9" s="215"/>
      <c r="BB9" s="200"/>
      <c r="BC9" s="201"/>
      <c r="BD9" s="206"/>
      <c r="BE9" s="207"/>
      <c r="BF9" s="208"/>
      <c r="BG9" s="178"/>
      <c r="BH9" s="180"/>
      <c r="BI9" s="178"/>
      <c r="BJ9" s="180"/>
      <c r="BK9" s="218"/>
      <c r="BL9" s="219"/>
      <c r="BM9" s="1"/>
      <c r="BN9" s="1"/>
      <c r="BO9" s="1"/>
      <c r="BP9" s="1"/>
      <c r="BQ9" s="1"/>
      <c r="BR9" s="19"/>
    </row>
    <row r="10" spans="1:70">
      <c r="A10" s="20"/>
      <c r="B10" s="33"/>
      <c r="C10" s="34"/>
      <c r="D10" s="34"/>
      <c r="E10" s="34"/>
      <c r="F10" s="34"/>
      <c r="G10" s="34"/>
      <c r="H10" s="34"/>
      <c r="I10" s="34"/>
      <c r="J10" s="34"/>
      <c r="K10" s="34"/>
      <c r="L10" s="34"/>
      <c r="M10" s="34"/>
      <c r="N10" s="34"/>
      <c r="O10" s="34"/>
      <c r="P10" s="34"/>
      <c r="Q10" s="34"/>
      <c r="R10" s="34"/>
      <c r="S10" s="34"/>
      <c r="T10" s="34"/>
      <c r="U10" s="34"/>
      <c r="V10" s="34"/>
      <c r="W10" s="34"/>
      <c r="X10" s="34"/>
      <c r="Y10" s="35"/>
      <c r="Z10" s="3"/>
      <c r="AA10" s="230"/>
      <c r="AB10" s="234"/>
      <c r="AC10" s="235"/>
      <c r="AD10" s="235"/>
      <c r="AE10" s="235"/>
      <c r="AF10" s="235"/>
      <c r="AG10" s="235"/>
      <c r="AH10" s="235"/>
      <c r="AI10" s="236"/>
      <c r="AJ10" s="270" t="s">
        <v>142</v>
      </c>
      <c r="AK10" s="271"/>
      <c r="AL10" s="271"/>
      <c r="AM10" s="271"/>
      <c r="AN10" s="271"/>
      <c r="AO10" s="271"/>
      <c r="AP10" s="271"/>
      <c r="AQ10" s="271"/>
      <c r="AR10" s="271"/>
      <c r="AS10" s="271"/>
      <c r="AT10" s="271"/>
      <c r="AU10" s="271"/>
      <c r="AV10" s="271"/>
      <c r="AW10" s="271"/>
      <c r="AX10" s="272"/>
      <c r="AY10" s="222"/>
      <c r="AZ10" s="216"/>
      <c r="BA10" s="217"/>
      <c r="BB10" s="204"/>
      <c r="BC10" s="205"/>
      <c r="BD10" s="15"/>
      <c r="BE10" s="16"/>
      <c r="BF10" s="17"/>
      <c r="BG10" s="211"/>
      <c r="BH10" s="213"/>
      <c r="BI10" s="211"/>
      <c r="BJ10" s="213"/>
      <c r="BK10" s="220"/>
      <c r="BL10" s="221"/>
      <c r="BM10" s="2"/>
      <c r="BN10" s="2"/>
      <c r="BO10" s="2"/>
      <c r="BP10" s="2"/>
      <c r="BQ10" s="2"/>
      <c r="BR10" s="21"/>
    </row>
    <row r="11" spans="1:70" ht="13.5" customHeight="1">
      <c r="A11" s="20"/>
      <c r="B11" s="20"/>
      <c r="C11" s="3"/>
      <c r="D11" s="3"/>
      <c r="E11" s="3"/>
      <c r="F11" s="3"/>
      <c r="G11" s="3"/>
      <c r="H11" s="3"/>
      <c r="I11" s="3"/>
      <c r="J11" s="3"/>
      <c r="K11" s="96" t="s">
        <v>47</v>
      </c>
      <c r="L11" s="3"/>
      <c r="M11" s="3"/>
      <c r="N11" s="3"/>
      <c r="O11" s="3"/>
      <c r="P11" s="3"/>
      <c r="Q11" s="3"/>
      <c r="R11" s="3"/>
      <c r="S11" s="3"/>
      <c r="T11" s="3"/>
      <c r="U11" s="3"/>
      <c r="V11" s="3"/>
      <c r="W11" s="3"/>
      <c r="X11" s="3"/>
      <c r="Y11" s="22"/>
      <c r="Z11" s="3"/>
      <c r="AA11" s="192" t="s">
        <v>158</v>
      </c>
      <c r="AB11" s="231" t="s">
        <v>508</v>
      </c>
      <c r="AC11" s="232"/>
      <c r="AD11" s="232"/>
      <c r="AE11" s="232"/>
      <c r="AF11" s="232"/>
      <c r="AG11" s="232"/>
      <c r="AH11" s="232"/>
      <c r="AI11" s="233"/>
      <c r="AJ11" s="184" t="s">
        <v>163</v>
      </c>
      <c r="AK11" s="185"/>
      <c r="AL11" s="185"/>
      <c r="AM11" s="185"/>
      <c r="AN11" s="185"/>
      <c r="AO11" s="185"/>
      <c r="AP11" s="185"/>
      <c r="AQ11" s="185"/>
      <c r="AR11" s="185"/>
      <c r="AS11" s="185"/>
      <c r="AT11" s="185"/>
      <c r="AU11" s="185"/>
      <c r="AV11" s="185"/>
      <c r="AW11" s="185"/>
      <c r="AX11" s="186"/>
      <c r="AY11" s="187"/>
      <c r="AZ11" s="223"/>
      <c r="BA11" s="224"/>
      <c r="BB11" s="200"/>
      <c r="BC11" s="201"/>
      <c r="BD11" s="206"/>
      <c r="BE11" s="207"/>
      <c r="BF11" s="208"/>
      <c r="BG11" s="178"/>
      <c r="BH11" s="180"/>
      <c r="BI11" s="178"/>
      <c r="BJ11" s="180"/>
      <c r="BK11" s="218"/>
      <c r="BL11" s="219"/>
      <c r="BM11" s="3"/>
      <c r="BN11" s="3"/>
      <c r="BO11" s="3"/>
      <c r="BP11" s="3"/>
      <c r="BQ11" s="3"/>
      <c r="BR11" s="22"/>
    </row>
    <row r="12" spans="1:70" ht="13.5" customHeight="1">
      <c r="A12" s="20"/>
      <c r="B12" s="20"/>
      <c r="C12" s="3"/>
      <c r="D12" s="3"/>
      <c r="E12" s="3"/>
      <c r="F12" s="3"/>
      <c r="G12" s="3"/>
      <c r="H12" s="3"/>
      <c r="I12" s="3"/>
      <c r="J12" s="3"/>
      <c r="K12" s="3"/>
      <c r="L12" s="3"/>
      <c r="M12" s="3"/>
      <c r="N12" s="3"/>
      <c r="O12" s="3"/>
      <c r="P12" s="3"/>
      <c r="Q12" s="3"/>
      <c r="R12" s="3"/>
      <c r="S12" s="3"/>
      <c r="T12" s="3"/>
      <c r="U12" s="3"/>
      <c r="V12" s="3"/>
      <c r="W12" s="3"/>
      <c r="X12" s="3"/>
      <c r="Y12" s="22"/>
      <c r="Z12" s="3"/>
      <c r="AA12" s="230"/>
      <c r="AB12" s="234"/>
      <c r="AC12" s="235"/>
      <c r="AD12" s="235"/>
      <c r="AE12" s="235"/>
      <c r="AF12" s="235"/>
      <c r="AG12" s="235"/>
      <c r="AH12" s="235"/>
      <c r="AI12" s="236"/>
      <c r="AJ12" s="227" t="s">
        <v>161</v>
      </c>
      <c r="AK12" s="303"/>
      <c r="AL12" s="303"/>
      <c r="AM12" s="303"/>
      <c r="AN12" s="303"/>
      <c r="AO12" s="303"/>
      <c r="AP12" s="303"/>
      <c r="AQ12" s="303"/>
      <c r="AR12" s="303"/>
      <c r="AS12" s="303"/>
      <c r="AT12" s="303"/>
      <c r="AU12" s="303"/>
      <c r="AV12" s="303"/>
      <c r="AW12" s="303"/>
      <c r="AX12" s="304"/>
      <c r="AY12" s="222"/>
      <c r="AZ12" s="225"/>
      <c r="BA12" s="226"/>
      <c r="BB12" s="204"/>
      <c r="BC12" s="205"/>
      <c r="BD12" s="15"/>
      <c r="BE12" s="16"/>
      <c r="BF12" s="17"/>
      <c r="BG12" s="211"/>
      <c r="BH12" s="213"/>
      <c r="BI12" s="211"/>
      <c r="BJ12" s="213"/>
      <c r="BK12" s="220"/>
      <c r="BL12" s="221"/>
      <c r="BM12" s="3"/>
      <c r="BN12" s="3"/>
      <c r="BO12" s="3"/>
      <c r="BP12" s="3"/>
      <c r="BQ12" s="3"/>
      <c r="BR12" s="22"/>
    </row>
    <row r="13" spans="1:70" ht="13.5" customHeight="1">
      <c r="A13" s="95"/>
      <c r="B13" s="20"/>
      <c r="C13" s="94" t="s">
        <v>49</v>
      </c>
      <c r="D13" s="3"/>
      <c r="E13" s="3"/>
      <c r="F13" s="3"/>
      <c r="G13" s="3"/>
      <c r="H13" s="3"/>
      <c r="I13" s="3"/>
      <c r="J13" s="3"/>
      <c r="K13" s="3"/>
      <c r="L13" s="94"/>
      <c r="M13" s="3"/>
      <c r="N13" s="3"/>
      <c r="O13" s="3"/>
      <c r="P13" s="3"/>
      <c r="Q13" s="3"/>
      <c r="R13" s="3"/>
      <c r="S13" s="3"/>
      <c r="T13" s="94"/>
      <c r="U13" s="94"/>
      <c r="V13" s="94"/>
      <c r="W13" s="3"/>
      <c r="X13" s="3"/>
      <c r="Y13" s="22"/>
      <c r="Z13" s="3"/>
      <c r="AA13" s="192"/>
      <c r="AB13" s="231"/>
      <c r="AC13" s="232"/>
      <c r="AD13" s="232"/>
      <c r="AE13" s="232"/>
      <c r="AF13" s="232"/>
      <c r="AG13" s="232"/>
      <c r="AH13" s="232"/>
      <c r="AI13" s="233"/>
      <c r="AJ13" s="184" t="s">
        <v>162</v>
      </c>
      <c r="AK13" s="185"/>
      <c r="AL13" s="185"/>
      <c r="AM13" s="185"/>
      <c r="AN13" s="185"/>
      <c r="AO13" s="185"/>
      <c r="AP13" s="185"/>
      <c r="AQ13" s="185"/>
      <c r="AR13" s="185"/>
      <c r="AS13" s="185"/>
      <c r="AT13" s="185"/>
      <c r="AU13" s="185"/>
      <c r="AV13" s="185"/>
      <c r="AW13" s="185"/>
      <c r="AX13" s="186"/>
      <c r="AY13" s="187"/>
      <c r="AZ13" s="214"/>
      <c r="BA13" s="215"/>
      <c r="BB13" s="200"/>
      <c r="BC13" s="201"/>
      <c r="BD13" s="206"/>
      <c r="BE13" s="207"/>
      <c r="BF13" s="208"/>
      <c r="BG13" s="178"/>
      <c r="BH13" s="180"/>
      <c r="BI13" s="178"/>
      <c r="BJ13" s="180"/>
      <c r="BK13" s="218"/>
      <c r="BL13" s="219"/>
      <c r="BM13" s="1"/>
      <c r="BN13" s="1"/>
      <c r="BO13" s="1"/>
      <c r="BP13" s="1"/>
      <c r="BQ13" s="1"/>
      <c r="BR13" s="19"/>
    </row>
    <row r="14" spans="1:70" ht="13.5" customHeight="1">
      <c r="A14" s="20"/>
      <c r="B14" s="20"/>
      <c r="C14" s="94" t="s">
        <v>50</v>
      </c>
      <c r="D14" s="3"/>
      <c r="E14" s="3"/>
      <c r="F14" s="3"/>
      <c r="G14" s="3"/>
      <c r="H14" s="3"/>
      <c r="I14" s="3"/>
      <c r="J14" s="3"/>
      <c r="K14" s="3"/>
      <c r="L14" s="3"/>
      <c r="M14" s="3"/>
      <c r="N14" s="3"/>
      <c r="O14" s="3"/>
      <c r="P14" s="3"/>
      <c r="Q14" s="3"/>
      <c r="R14" s="3"/>
      <c r="S14" s="3"/>
      <c r="T14" s="3"/>
      <c r="U14" s="3"/>
      <c r="V14" s="3"/>
      <c r="W14" s="3"/>
      <c r="X14" s="3"/>
      <c r="Y14" s="22"/>
      <c r="Z14" s="3"/>
      <c r="AA14" s="230"/>
      <c r="AB14" s="234"/>
      <c r="AC14" s="235"/>
      <c r="AD14" s="235"/>
      <c r="AE14" s="235"/>
      <c r="AF14" s="235"/>
      <c r="AG14" s="235"/>
      <c r="AH14" s="235"/>
      <c r="AI14" s="236"/>
      <c r="AJ14" s="270" t="s">
        <v>279</v>
      </c>
      <c r="AK14" s="271"/>
      <c r="AL14" s="271"/>
      <c r="AM14" s="271"/>
      <c r="AN14" s="271"/>
      <c r="AO14" s="271"/>
      <c r="AP14" s="271"/>
      <c r="AQ14" s="271"/>
      <c r="AR14" s="271"/>
      <c r="AS14" s="271"/>
      <c r="AT14" s="271"/>
      <c r="AU14" s="271"/>
      <c r="AV14" s="271"/>
      <c r="AW14" s="271"/>
      <c r="AX14" s="272"/>
      <c r="AY14" s="222"/>
      <c r="AZ14" s="216"/>
      <c r="BA14" s="217"/>
      <c r="BB14" s="204"/>
      <c r="BC14" s="205"/>
      <c r="BD14" s="15"/>
      <c r="BE14" s="16"/>
      <c r="BF14" s="17"/>
      <c r="BG14" s="211"/>
      <c r="BH14" s="213"/>
      <c r="BI14" s="211"/>
      <c r="BJ14" s="213"/>
      <c r="BK14" s="220"/>
      <c r="BL14" s="221"/>
      <c r="BM14" s="2"/>
      <c r="BN14" s="2"/>
      <c r="BO14" s="2"/>
      <c r="BP14" s="2"/>
      <c r="BQ14" s="2"/>
      <c r="BR14" s="21"/>
    </row>
    <row r="15" spans="1:70" ht="13.5" customHeight="1">
      <c r="A15" s="20"/>
      <c r="B15" s="20"/>
      <c r="C15" s="3"/>
      <c r="D15" s="3"/>
      <c r="E15" s="3"/>
      <c r="F15" s="3"/>
      <c r="G15" s="3"/>
      <c r="H15" s="94"/>
      <c r="I15" s="94"/>
      <c r="J15" s="3"/>
      <c r="K15" s="3"/>
      <c r="L15" s="3"/>
      <c r="M15" s="3"/>
      <c r="N15" s="3"/>
      <c r="O15" s="3"/>
      <c r="P15" s="3"/>
      <c r="Q15" s="3"/>
      <c r="R15" s="3"/>
      <c r="S15" s="3"/>
      <c r="T15" s="3"/>
      <c r="U15" s="3"/>
      <c r="V15" s="3"/>
      <c r="W15" s="3"/>
      <c r="X15" s="3"/>
      <c r="Y15" s="22"/>
      <c r="AA15" s="192"/>
      <c r="AB15" s="231"/>
      <c r="AC15" s="232"/>
      <c r="AD15" s="232"/>
      <c r="AE15" s="232"/>
      <c r="AF15" s="232"/>
      <c r="AG15" s="232"/>
      <c r="AH15" s="232"/>
      <c r="AI15" s="233"/>
      <c r="AJ15" s="184"/>
      <c r="AK15" s="185"/>
      <c r="AL15" s="185"/>
      <c r="AM15" s="185"/>
      <c r="AN15" s="185"/>
      <c r="AO15" s="185"/>
      <c r="AP15" s="185"/>
      <c r="AQ15" s="185"/>
      <c r="AR15" s="185"/>
      <c r="AS15" s="185"/>
      <c r="AT15" s="185"/>
      <c r="AU15" s="185"/>
      <c r="AV15" s="185"/>
      <c r="AW15" s="185"/>
      <c r="AX15" s="186"/>
      <c r="AY15" s="187"/>
      <c r="AZ15" s="223"/>
      <c r="BA15" s="224"/>
      <c r="BB15" s="200"/>
      <c r="BC15" s="201"/>
      <c r="BD15" s="206"/>
      <c r="BE15" s="207"/>
      <c r="BF15" s="208"/>
      <c r="BG15" s="178"/>
      <c r="BH15" s="180"/>
      <c r="BI15" s="178"/>
      <c r="BJ15" s="180"/>
      <c r="BK15" s="218"/>
      <c r="BL15" s="219"/>
      <c r="BM15" s="3"/>
      <c r="BN15" s="3"/>
      <c r="BO15" s="3"/>
      <c r="BP15" s="3"/>
      <c r="BQ15" s="3"/>
      <c r="BR15" s="22"/>
    </row>
    <row r="16" spans="1:70">
      <c r="A16" s="20"/>
      <c r="B16" s="20" t="s">
        <v>55</v>
      </c>
      <c r="C16" s="3"/>
      <c r="D16" s="3"/>
      <c r="E16" s="3"/>
      <c r="F16" s="3"/>
      <c r="G16" s="3" t="s">
        <v>46</v>
      </c>
      <c r="H16" s="94" t="s">
        <v>54</v>
      </c>
      <c r="I16" s="94"/>
      <c r="J16" s="3"/>
      <c r="K16" s="3"/>
      <c r="L16" s="3"/>
      <c r="M16" s="3"/>
      <c r="N16" s="3"/>
      <c r="O16" s="3"/>
      <c r="P16" s="3"/>
      <c r="Q16" s="3"/>
      <c r="R16" s="3"/>
      <c r="S16" s="3"/>
      <c r="T16" s="3"/>
      <c r="U16" s="3"/>
      <c r="V16" s="3"/>
      <c r="W16" s="3"/>
      <c r="X16" s="3"/>
      <c r="Y16" s="22"/>
      <c r="AA16" s="230"/>
      <c r="AB16" s="234"/>
      <c r="AC16" s="235"/>
      <c r="AD16" s="235"/>
      <c r="AE16" s="235"/>
      <c r="AF16" s="235"/>
      <c r="AG16" s="235"/>
      <c r="AH16" s="235"/>
      <c r="AI16" s="236"/>
      <c r="AJ16" s="227"/>
      <c r="AK16" s="228"/>
      <c r="AL16" s="228"/>
      <c r="AM16" s="228"/>
      <c r="AN16" s="228"/>
      <c r="AO16" s="228"/>
      <c r="AP16" s="228"/>
      <c r="AQ16" s="228"/>
      <c r="AR16" s="228"/>
      <c r="AS16" s="228"/>
      <c r="AT16" s="228"/>
      <c r="AU16" s="228"/>
      <c r="AV16" s="228"/>
      <c r="AW16" s="228"/>
      <c r="AX16" s="229"/>
      <c r="AY16" s="222"/>
      <c r="AZ16" s="225"/>
      <c r="BA16" s="226"/>
      <c r="BB16" s="204"/>
      <c r="BC16" s="205"/>
      <c r="BD16" s="15"/>
      <c r="BE16" s="16"/>
      <c r="BF16" s="17"/>
      <c r="BG16" s="211"/>
      <c r="BH16" s="213"/>
      <c r="BI16" s="211"/>
      <c r="BJ16" s="213"/>
      <c r="BK16" s="220"/>
      <c r="BL16" s="221"/>
      <c r="BM16" s="3"/>
      <c r="BN16" s="3"/>
      <c r="BO16" s="3"/>
      <c r="BP16" s="3"/>
      <c r="BQ16" s="3"/>
      <c r="BR16" s="22"/>
    </row>
    <row r="17" spans="1:70">
      <c r="A17" s="20"/>
      <c r="B17" s="20"/>
      <c r="C17" s="3"/>
      <c r="D17" s="3"/>
      <c r="E17" s="3"/>
      <c r="F17" s="3"/>
      <c r="G17" s="75" t="s">
        <v>46</v>
      </c>
      <c r="H17" s="76" t="s">
        <v>53</v>
      </c>
      <c r="I17" s="94"/>
      <c r="J17" s="3"/>
      <c r="K17" s="3"/>
      <c r="L17" s="3"/>
      <c r="M17" s="3"/>
      <c r="N17" s="3"/>
      <c r="O17" s="3"/>
      <c r="P17" s="3"/>
      <c r="Q17" s="3"/>
      <c r="R17" s="3"/>
      <c r="S17" s="3"/>
      <c r="T17" s="3"/>
      <c r="U17" s="3"/>
      <c r="V17" s="3"/>
      <c r="W17" s="3"/>
      <c r="X17" s="3"/>
      <c r="Y17" s="22"/>
      <c r="AA17" s="192" t="s">
        <v>506</v>
      </c>
      <c r="AB17" s="231" t="s">
        <v>507</v>
      </c>
      <c r="AC17" s="232"/>
      <c r="AD17" s="232"/>
      <c r="AE17" s="232"/>
      <c r="AF17" s="232"/>
      <c r="AG17" s="232"/>
      <c r="AH17" s="232"/>
      <c r="AI17" s="233"/>
      <c r="AJ17" s="184" t="s">
        <v>450</v>
      </c>
      <c r="AK17" s="185"/>
      <c r="AL17" s="185"/>
      <c r="AM17" s="185"/>
      <c r="AN17" s="185"/>
      <c r="AO17" s="185"/>
      <c r="AP17" s="185"/>
      <c r="AQ17" s="185"/>
      <c r="AR17" s="185"/>
      <c r="AS17" s="185"/>
      <c r="AT17" s="185"/>
      <c r="AU17" s="185"/>
      <c r="AV17" s="185"/>
      <c r="AW17" s="185"/>
      <c r="AX17" s="186"/>
      <c r="AY17" s="187"/>
      <c r="AZ17" s="223"/>
      <c r="BA17" s="224"/>
      <c r="BB17" s="200"/>
      <c r="BC17" s="201"/>
      <c r="BD17" s="206"/>
      <c r="BE17" s="207"/>
      <c r="BF17" s="208"/>
      <c r="BG17" s="178"/>
      <c r="BH17" s="180"/>
      <c r="BI17" s="178"/>
      <c r="BJ17" s="180"/>
      <c r="BK17" s="218"/>
      <c r="BL17" s="219"/>
      <c r="BM17" s="1"/>
      <c r="BN17" s="1"/>
      <c r="BO17" s="1"/>
      <c r="BP17" s="1"/>
      <c r="BQ17" s="1"/>
      <c r="BR17" s="19"/>
    </row>
    <row r="18" spans="1:70" ht="13.5" customHeight="1">
      <c r="A18" s="20"/>
      <c r="B18" s="20"/>
      <c r="C18" s="3"/>
      <c r="D18" s="3"/>
      <c r="E18" s="3"/>
      <c r="F18" s="3"/>
      <c r="G18" s="3"/>
      <c r="H18" s="3"/>
      <c r="I18" s="3"/>
      <c r="J18" s="3"/>
      <c r="K18" s="3"/>
      <c r="L18" s="3"/>
      <c r="M18" s="3"/>
      <c r="N18" s="3"/>
      <c r="O18" s="3"/>
      <c r="P18" s="3"/>
      <c r="Q18" s="3"/>
      <c r="R18" s="3"/>
      <c r="S18" s="3"/>
      <c r="T18" s="3"/>
      <c r="U18" s="3"/>
      <c r="V18" s="3"/>
      <c r="W18" s="3"/>
      <c r="X18" s="3"/>
      <c r="Y18" s="22"/>
      <c r="Z18" s="3"/>
      <c r="AA18" s="230"/>
      <c r="AB18" s="234"/>
      <c r="AC18" s="235"/>
      <c r="AD18" s="235"/>
      <c r="AE18" s="235"/>
      <c r="AF18" s="235"/>
      <c r="AG18" s="235"/>
      <c r="AH18" s="235"/>
      <c r="AI18" s="236"/>
      <c r="AJ18" s="197" t="s">
        <v>373</v>
      </c>
      <c r="AK18" s="198"/>
      <c r="AL18" s="198"/>
      <c r="AM18" s="198"/>
      <c r="AN18" s="198"/>
      <c r="AO18" s="198"/>
      <c r="AP18" s="198"/>
      <c r="AQ18" s="198"/>
      <c r="AR18" s="198"/>
      <c r="AS18" s="198"/>
      <c r="AT18" s="198"/>
      <c r="AU18" s="198"/>
      <c r="AV18" s="198"/>
      <c r="AW18" s="198"/>
      <c r="AX18" s="199"/>
      <c r="AY18" s="222"/>
      <c r="AZ18" s="225"/>
      <c r="BA18" s="226"/>
      <c r="BB18" s="204"/>
      <c r="BC18" s="205"/>
      <c r="BD18" s="15"/>
      <c r="BE18" s="16"/>
      <c r="BF18" s="17"/>
      <c r="BG18" s="211"/>
      <c r="BH18" s="213"/>
      <c r="BI18" s="211"/>
      <c r="BJ18" s="213"/>
      <c r="BK18" s="220"/>
      <c r="BL18" s="221"/>
      <c r="BM18" s="2"/>
      <c r="BN18" s="2"/>
      <c r="BO18" s="2"/>
      <c r="BP18" s="2"/>
      <c r="BQ18" s="2"/>
      <c r="BR18" s="21"/>
    </row>
    <row r="19" spans="1:70" ht="13.5" customHeight="1">
      <c r="A19" s="20"/>
      <c r="B19" s="20"/>
      <c r="C19" s="3"/>
      <c r="D19" s="3"/>
      <c r="E19" s="3"/>
      <c r="F19" s="3"/>
      <c r="G19" s="3"/>
      <c r="H19" s="3"/>
      <c r="I19" s="3"/>
      <c r="J19" s="3"/>
      <c r="K19" s="3"/>
      <c r="L19" s="3"/>
      <c r="M19" s="3"/>
      <c r="N19" s="3"/>
      <c r="O19" s="3"/>
      <c r="P19" s="3"/>
      <c r="Q19" s="3"/>
      <c r="R19" s="3"/>
      <c r="S19" s="3"/>
      <c r="T19" s="3"/>
      <c r="U19" s="3"/>
      <c r="V19" s="3"/>
      <c r="W19" s="3"/>
      <c r="X19" s="3"/>
      <c r="Y19" s="22"/>
      <c r="Z19" s="3"/>
      <c r="AA19" s="192" t="s">
        <v>444</v>
      </c>
      <c r="AB19" s="231" t="s">
        <v>509</v>
      </c>
      <c r="AC19" s="232"/>
      <c r="AD19" s="232"/>
      <c r="AE19" s="232"/>
      <c r="AF19" s="232"/>
      <c r="AG19" s="232"/>
      <c r="AH19" s="232"/>
      <c r="AI19" s="233"/>
      <c r="AJ19" s="184" t="s">
        <v>512</v>
      </c>
      <c r="AK19" s="185"/>
      <c r="AL19" s="185"/>
      <c r="AM19" s="185"/>
      <c r="AN19" s="185"/>
      <c r="AO19" s="185"/>
      <c r="AP19" s="185"/>
      <c r="AQ19" s="185"/>
      <c r="AR19" s="185"/>
      <c r="AS19" s="185"/>
      <c r="AT19" s="185"/>
      <c r="AU19" s="185"/>
      <c r="AV19" s="185"/>
      <c r="AW19" s="185"/>
      <c r="AX19" s="186"/>
      <c r="AY19" s="187"/>
      <c r="AZ19" s="223"/>
      <c r="BA19" s="224"/>
      <c r="BB19" s="200"/>
      <c r="BC19" s="201"/>
      <c r="BD19" s="206"/>
      <c r="BE19" s="207"/>
      <c r="BF19" s="208"/>
      <c r="BG19" s="178"/>
      <c r="BH19" s="180"/>
      <c r="BI19" s="178"/>
      <c r="BJ19" s="180"/>
      <c r="BK19" s="218"/>
      <c r="BL19" s="219"/>
      <c r="BM19" s="3"/>
      <c r="BN19" s="3"/>
      <c r="BO19" s="3"/>
      <c r="BP19" s="3"/>
      <c r="BQ19" s="3"/>
      <c r="BR19" s="22"/>
    </row>
    <row r="20" spans="1:70" ht="13.5" customHeight="1">
      <c r="A20" s="20"/>
      <c r="B20" s="20"/>
      <c r="C20" s="3"/>
      <c r="D20" s="3"/>
      <c r="E20" s="3"/>
      <c r="F20" s="3"/>
      <c r="G20" s="3"/>
      <c r="H20" s="3"/>
      <c r="I20" s="3"/>
      <c r="J20" s="3"/>
      <c r="K20" s="3"/>
      <c r="L20" s="3"/>
      <c r="M20" s="3"/>
      <c r="N20" s="3"/>
      <c r="O20" s="3"/>
      <c r="P20" s="3"/>
      <c r="Q20" s="3"/>
      <c r="R20" s="3"/>
      <c r="S20" s="3"/>
      <c r="T20" s="3"/>
      <c r="U20" s="3"/>
      <c r="V20" s="3"/>
      <c r="W20" s="3"/>
      <c r="X20" s="3"/>
      <c r="Y20" s="22"/>
      <c r="Z20" s="3"/>
      <c r="AA20" s="230"/>
      <c r="AB20" s="234"/>
      <c r="AC20" s="235"/>
      <c r="AD20" s="235"/>
      <c r="AE20" s="235"/>
      <c r="AF20" s="235"/>
      <c r="AG20" s="235"/>
      <c r="AH20" s="235"/>
      <c r="AI20" s="236"/>
      <c r="AJ20" s="227" t="s">
        <v>514</v>
      </c>
      <c r="AK20" s="228"/>
      <c r="AL20" s="228"/>
      <c r="AM20" s="228"/>
      <c r="AN20" s="228"/>
      <c r="AO20" s="228"/>
      <c r="AP20" s="228"/>
      <c r="AQ20" s="228"/>
      <c r="AR20" s="228"/>
      <c r="AS20" s="228"/>
      <c r="AT20" s="228"/>
      <c r="AU20" s="228"/>
      <c r="AV20" s="228"/>
      <c r="AW20" s="228"/>
      <c r="AX20" s="229"/>
      <c r="AY20" s="222"/>
      <c r="AZ20" s="225"/>
      <c r="BA20" s="226"/>
      <c r="BB20" s="204"/>
      <c r="BC20" s="205"/>
      <c r="BD20" s="15"/>
      <c r="BE20" s="16"/>
      <c r="BF20" s="17"/>
      <c r="BG20" s="211"/>
      <c r="BH20" s="213"/>
      <c r="BI20" s="211"/>
      <c r="BJ20" s="213"/>
      <c r="BK20" s="220"/>
      <c r="BL20" s="221"/>
      <c r="BM20" s="3"/>
      <c r="BN20" s="3"/>
      <c r="BO20" s="3"/>
      <c r="BP20" s="3"/>
      <c r="BQ20" s="3"/>
      <c r="BR20" s="22"/>
    </row>
    <row r="21" spans="1:70" ht="13.5" customHeight="1">
      <c r="A21" s="20"/>
      <c r="B21" s="20"/>
      <c r="C21" s="3"/>
      <c r="D21" s="3"/>
      <c r="E21" s="3"/>
      <c r="F21" s="3"/>
      <c r="G21" s="3"/>
      <c r="H21" s="3"/>
      <c r="I21" s="3"/>
      <c r="J21" s="3"/>
      <c r="K21" s="3"/>
      <c r="L21" s="3"/>
      <c r="M21" s="3"/>
      <c r="N21" s="3"/>
      <c r="O21" s="3"/>
      <c r="P21" s="3"/>
      <c r="Q21" s="3"/>
      <c r="R21" s="3"/>
      <c r="S21" s="3"/>
      <c r="T21" s="3"/>
      <c r="U21" s="3"/>
      <c r="V21" s="3"/>
      <c r="W21" s="3"/>
      <c r="X21" s="3"/>
      <c r="Y21" s="22"/>
      <c r="Z21" s="3"/>
      <c r="AA21" s="192"/>
      <c r="AB21" s="231"/>
      <c r="AC21" s="232"/>
      <c r="AD21" s="232"/>
      <c r="AE21" s="232"/>
      <c r="AF21" s="232"/>
      <c r="AG21" s="232"/>
      <c r="AH21" s="232"/>
      <c r="AI21" s="233"/>
      <c r="AJ21" s="184" t="s">
        <v>504</v>
      </c>
      <c r="AK21" s="185"/>
      <c r="AL21" s="185"/>
      <c r="AM21" s="185"/>
      <c r="AN21" s="185"/>
      <c r="AO21" s="185"/>
      <c r="AP21" s="185"/>
      <c r="AQ21" s="185"/>
      <c r="AR21" s="185"/>
      <c r="AS21" s="185"/>
      <c r="AT21" s="185"/>
      <c r="AU21" s="185"/>
      <c r="AV21" s="185"/>
      <c r="AW21" s="185"/>
      <c r="AX21" s="186"/>
      <c r="AY21" s="187"/>
      <c r="AZ21" s="214"/>
      <c r="BA21" s="215"/>
      <c r="BB21" s="200"/>
      <c r="BC21" s="201"/>
      <c r="BD21" s="206"/>
      <c r="BE21" s="207"/>
      <c r="BF21" s="208"/>
      <c r="BG21" s="178"/>
      <c r="BH21" s="180"/>
      <c r="BI21" s="178"/>
      <c r="BJ21" s="180"/>
      <c r="BK21" s="218"/>
      <c r="BL21" s="219"/>
      <c r="BM21" s="1"/>
      <c r="BN21" s="1"/>
      <c r="BO21" s="1"/>
      <c r="BP21" s="1"/>
      <c r="BQ21" s="1"/>
      <c r="BR21" s="19"/>
    </row>
    <row r="22" spans="1:70" ht="13.5" customHeight="1">
      <c r="A22" s="20"/>
      <c r="B22" s="20"/>
      <c r="C22" s="3"/>
      <c r="D22" s="3"/>
      <c r="E22" s="3"/>
      <c r="F22" s="3"/>
      <c r="G22" s="3"/>
      <c r="H22" s="3"/>
      <c r="I22" s="3"/>
      <c r="J22" s="3"/>
      <c r="K22" s="3"/>
      <c r="L22" s="3"/>
      <c r="M22" s="3"/>
      <c r="N22" s="3"/>
      <c r="O22" s="3"/>
      <c r="P22" s="3"/>
      <c r="Q22" s="3"/>
      <c r="R22" s="3"/>
      <c r="S22" s="3"/>
      <c r="T22" s="3"/>
      <c r="U22" s="3"/>
      <c r="V22" s="3"/>
      <c r="W22" s="3"/>
      <c r="X22" s="3"/>
      <c r="Y22" s="22"/>
      <c r="Z22" s="3"/>
      <c r="AA22" s="230"/>
      <c r="AB22" s="234"/>
      <c r="AC22" s="235"/>
      <c r="AD22" s="235"/>
      <c r="AE22" s="235"/>
      <c r="AF22" s="235"/>
      <c r="AG22" s="235"/>
      <c r="AH22" s="235"/>
      <c r="AI22" s="236"/>
      <c r="AJ22" s="197" t="s">
        <v>373</v>
      </c>
      <c r="AK22" s="198"/>
      <c r="AL22" s="198"/>
      <c r="AM22" s="198"/>
      <c r="AN22" s="198"/>
      <c r="AO22" s="198"/>
      <c r="AP22" s="198"/>
      <c r="AQ22" s="198"/>
      <c r="AR22" s="198"/>
      <c r="AS22" s="198"/>
      <c r="AT22" s="198"/>
      <c r="AU22" s="198"/>
      <c r="AV22" s="198"/>
      <c r="AW22" s="198"/>
      <c r="AX22" s="199"/>
      <c r="AY22" s="222"/>
      <c r="AZ22" s="216"/>
      <c r="BA22" s="217"/>
      <c r="BB22" s="204"/>
      <c r="BC22" s="205"/>
      <c r="BD22" s="15"/>
      <c r="BE22" s="16"/>
      <c r="BF22" s="17"/>
      <c r="BG22" s="211"/>
      <c r="BH22" s="213"/>
      <c r="BI22" s="211"/>
      <c r="BJ22" s="213"/>
      <c r="BK22" s="220"/>
      <c r="BL22" s="221"/>
      <c r="BM22" s="2"/>
      <c r="BN22" s="2"/>
      <c r="BO22" s="2"/>
      <c r="BP22" s="2"/>
      <c r="BQ22" s="2"/>
      <c r="BR22" s="21"/>
    </row>
    <row r="23" spans="1:70" ht="13.5" customHeight="1">
      <c r="A23" s="20"/>
      <c r="B23" s="20"/>
      <c r="C23" s="3"/>
      <c r="D23" s="3"/>
      <c r="E23" s="3"/>
      <c r="F23" s="3"/>
      <c r="G23" s="3"/>
      <c r="H23" s="3"/>
      <c r="I23" s="3"/>
      <c r="J23" s="3"/>
      <c r="K23" s="3"/>
      <c r="L23" s="3"/>
      <c r="M23" s="3"/>
      <c r="N23" s="3"/>
      <c r="O23" s="3"/>
      <c r="P23" s="3"/>
      <c r="Q23" s="3"/>
      <c r="R23" s="3"/>
      <c r="S23" s="3"/>
      <c r="T23" s="3"/>
      <c r="U23" s="3"/>
      <c r="V23" s="3"/>
      <c r="W23" s="3"/>
      <c r="X23" s="3"/>
      <c r="Y23" s="22"/>
      <c r="Z23" s="3"/>
      <c r="AA23" s="192"/>
      <c r="AB23" s="231"/>
      <c r="AC23" s="232"/>
      <c r="AD23" s="232"/>
      <c r="AE23" s="232"/>
      <c r="AF23" s="232"/>
      <c r="AG23" s="232"/>
      <c r="AH23" s="232"/>
      <c r="AI23" s="233"/>
      <c r="AJ23" s="184"/>
      <c r="AK23" s="185"/>
      <c r="AL23" s="185"/>
      <c r="AM23" s="185"/>
      <c r="AN23" s="185"/>
      <c r="AO23" s="185"/>
      <c r="AP23" s="185"/>
      <c r="AQ23" s="185"/>
      <c r="AR23" s="185"/>
      <c r="AS23" s="185"/>
      <c r="AT23" s="185"/>
      <c r="AU23" s="185"/>
      <c r="AV23" s="185"/>
      <c r="AW23" s="185"/>
      <c r="AX23" s="186"/>
      <c r="AY23" s="187"/>
      <c r="AZ23" s="223"/>
      <c r="BA23" s="224"/>
      <c r="BB23" s="200"/>
      <c r="BC23" s="201"/>
      <c r="BD23" s="206"/>
      <c r="BE23" s="207"/>
      <c r="BF23" s="208"/>
      <c r="BG23" s="178"/>
      <c r="BH23" s="180"/>
      <c r="BI23" s="178"/>
      <c r="BJ23" s="180"/>
      <c r="BK23" s="218"/>
      <c r="BL23" s="219"/>
      <c r="BM23" s="3"/>
      <c r="BN23" s="3"/>
      <c r="BO23" s="3"/>
      <c r="BP23" s="3"/>
      <c r="BQ23" s="3"/>
      <c r="BR23" s="22"/>
    </row>
    <row r="24" spans="1:70" ht="15" customHeight="1">
      <c r="A24" s="20"/>
      <c r="B24" s="20"/>
      <c r="C24" s="3"/>
      <c r="D24" s="3"/>
      <c r="E24" s="3"/>
      <c r="F24" s="3"/>
      <c r="G24" s="3"/>
      <c r="H24" s="3"/>
      <c r="I24" s="3"/>
      <c r="J24" s="3"/>
      <c r="K24" s="3"/>
      <c r="L24" s="3"/>
      <c r="M24" s="3"/>
      <c r="N24" s="3"/>
      <c r="O24" s="3"/>
      <c r="P24" s="3"/>
      <c r="Q24" s="3"/>
      <c r="R24" s="3"/>
      <c r="S24" s="3"/>
      <c r="T24" s="3"/>
      <c r="U24" s="3"/>
      <c r="V24" s="3"/>
      <c r="W24" s="3"/>
      <c r="X24" s="3"/>
      <c r="Y24" s="22"/>
      <c r="Z24" s="3"/>
      <c r="AA24" s="230"/>
      <c r="AB24" s="234"/>
      <c r="AC24" s="235"/>
      <c r="AD24" s="235"/>
      <c r="AE24" s="235"/>
      <c r="AF24" s="235"/>
      <c r="AG24" s="235"/>
      <c r="AH24" s="235"/>
      <c r="AI24" s="236"/>
      <c r="AJ24" s="227"/>
      <c r="AK24" s="228"/>
      <c r="AL24" s="228"/>
      <c r="AM24" s="228"/>
      <c r="AN24" s="228"/>
      <c r="AO24" s="228"/>
      <c r="AP24" s="228"/>
      <c r="AQ24" s="228"/>
      <c r="AR24" s="228"/>
      <c r="AS24" s="228"/>
      <c r="AT24" s="228"/>
      <c r="AU24" s="228"/>
      <c r="AV24" s="228"/>
      <c r="AW24" s="228"/>
      <c r="AX24" s="229"/>
      <c r="AY24" s="222"/>
      <c r="AZ24" s="225"/>
      <c r="BA24" s="226"/>
      <c r="BB24" s="204"/>
      <c r="BC24" s="205"/>
      <c r="BD24" s="15"/>
      <c r="BE24" s="16"/>
      <c r="BF24" s="17"/>
      <c r="BG24" s="211"/>
      <c r="BH24" s="213"/>
      <c r="BI24" s="211"/>
      <c r="BJ24" s="213"/>
      <c r="BK24" s="220"/>
      <c r="BL24" s="221"/>
      <c r="BM24" s="3"/>
      <c r="BN24" s="3"/>
      <c r="BO24" s="3"/>
      <c r="BP24" s="3"/>
      <c r="BQ24" s="3"/>
      <c r="BR24" s="22"/>
    </row>
    <row r="25" spans="1:70" ht="13.5" customHeight="1">
      <c r="A25" s="20"/>
      <c r="B25" s="20"/>
      <c r="C25" s="3"/>
      <c r="D25" s="3"/>
      <c r="E25" s="3"/>
      <c r="F25" s="3"/>
      <c r="G25" s="3"/>
      <c r="H25" s="3"/>
      <c r="I25" s="3"/>
      <c r="J25" s="3"/>
      <c r="K25" s="3"/>
      <c r="L25" s="3"/>
      <c r="M25" s="3"/>
      <c r="N25" s="3"/>
      <c r="O25" s="3"/>
      <c r="P25" s="3"/>
      <c r="Q25" s="3"/>
      <c r="R25" s="3"/>
      <c r="S25" s="3"/>
      <c r="T25" s="3"/>
      <c r="U25" s="3"/>
      <c r="V25" s="3"/>
      <c r="W25" s="3"/>
      <c r="X25" s="3"/>
      <c r="Y25" s="22"/>
      <c r="Z25" s="3"/>
      <c r="AA25" s="192"/>
      <c r="AB25" s="231"/>
      <c r="AC25" s="232"/>
      <c r="AD25" s="232"/>
      <c r="AE25" s="232"/>
      <c r="AF25" s="232"/>
      <c r="AG25" s="232"/>
      <c r="AH25" s="232"/>
      <c r="AI25" s="233"/>
      <c r="AJ25" s="184"/>
      <c r="AK25" s="185"/>
      <c r="AL25" s="185"/>
      <c r="AM25" s="185"/>
      <c r="AN25" s="185"/>
      <c r="AO25" s="185"/>
      <c r="AP25" s="185"/>
      <c r="AQ25" s="185"/>
      <c r="AR25" s="185"/>
      <c r="AS25" s="185"/>
      <c r="AT25" s="185"/>
      <c r="AU25" s="185"/>
      <c r="AV25" s="185"/>
      <c r="AW25" s="185"/>
      <c r="AX25" s="186"/>
      <c r="AY25" s="187"/>
      <c r="AZ25" s="223"/>
      <c r="BA25" s="224"/>
      <c r="BB25" s="200"/>
      <c r="BC25" s="201"/>
      <c r="BD25" s="206"/>
      <c r="BE25" s="207"/>
      <c r="BF25" s="208"/>
      <c r="BG25" s="178"/>
      <c r="BH25" s="180"/>
      <c r="BI25" s="178"/>
      <c r="BJ25" s="180"/>
      <c r="BK25" s="218"/>
      <c r="BL25" s="219"/>
      <c r="BM25" s="1"/>
      <c r="BN25" s="1"/>
      <c r="BO25" s="1"/>
      <c r="BP25" s="1"/>
      <c r="BQ25" s="1"/>
      <c r="BR25" s="19"/>
    </row>
    <row r="26" spans="1:70" ht="13.5" customHeight="1" thickBot="1">
      <c r="A26" s="20"/>
      <c r="B26" s="23"/>
      <c r="C26" s="24"/>
      <c r="D26" s="24"/>
      <c r="E26" s="24"/>
      <c r="F26" s="24"/>
      <c r="G26" s="24"/>
      <c r="H26" s="24"/>
      <c r="I26" s="24"/>
      <c r="J26" s="24"/>
      <c r="K26" s="24"/>
      <c r="L26" s="24"/>
      <c r="M26" s="24"/>
      <c r="N26" s="24"/>
      <c r="O26" s="24"/>
      <c r="P26" s="24"/>
      <c r="Q26" s="24"/>
      <c r="R26" s="24"/>
      <c r="S26" s="24"/>
      <c r="T26" s="24"/>
      <c r="U26" s="24"/>
      <c r="V26" s="24"/>
      <c r="W26" s="24"/>
      <c r="X26" s="24"/>
      <c r="Y26" s="28"/>
      <c r="Z26" s="3"/>
      <c r="AA26" s="230"/>
      <c r="AB26" s="234"/>
      <c r="AC26" s="235"/>
      <c r="AD26" s="235"/>
      <c r="AE26" s="235"/>
      <c r="AF26" s="235"/>
      <c r="AG26" s="235"/>
      <c r="AH26" s="235"/>
      <c r="AI26" s="236"/>
      <c r="AJ26" s="227"/>
      <c r="AK26" s="228"/>
      <c r="AL26" s="228"/>
      <c r="AM26" s="228"/>
      <c r="AN26" s="228"/>
      <c r="AO26" s="228"/>
      <c r="AP26" s="228"/>
      <c r="AQ26" s="228"/>
      <c r="AR26" s="228"/>
      <c r="AS26" s="228"/>
      <c r="AT26" s="228"/>
      <c r="AU26" s="228"/>
      <c r="AV26" s="228"/>
      <c r="AW26" s="228"/>
      <c r="AX26" s="229"/>
      <c r="AY26" s="222"/>
      <c r="AZ26" s="225"/>
      <c r="BA26" s="226"/>
      <c r="BB26" s="204"/>
      <c r="BC26" s="205"/>
      <c r="BD26" s="15"/>
      <c r="BE26" s="16"/>
      <c r="BF26" s="17"/>
      <c r="BG26" s="211"/>
      <c r="BH26" s="213"/>
      <c r="BI26" s="211"/>
      <c r="BJ26" s="213"/>
      <c r="BK26" s="220"/>
      <c r="BL26" s="221"/>
      <c r="BM26" s="2"/>
      <c r="BN26" s="2"/>
      <c r="BO26" s="2"/>
      <c r="BP26" s="2"/>
      <c r="BQ26" s="2"/>
      <c r="BR26" s="21"/>
    </row>
    <row r="27" spans="1:70">
      <c r="A27" s="20"/>
      <c r="Z27" s="3"/>
      <c r="AA27" s="192"/>
      <c r="AB27" s="231"/>
      <c r="AC27" s="232"/>
      <c r="AD27" s="232"/>
      <c r="AE27" s="232"/>
      <c r="AF27" s="232"/>
      <c r="AG27" s="232"/>
      <c r="AH27" s="232"/>
      <c r="AI27" s="233"/>
      <c r="AJ27" s="184"/>
      <c r="AK27" s="185"/>
      <c r="AL27" s="185"/>
      <c r="AM27" s="185"/>
      <c r="AN27" s="185"/>
      <c r="AO27" s="185"/>
      <c r="AP27" s="185"/>
      <c r="AQ27" s="185"/>
      <c r="AR27" s="185"/>
      <c r="AS27" s="185"/>
      <c r="AT27" s="185"/>
      <c r="AU27" s="185"/>
      <c r="AV27" s="185"/>
      <c r="AW27" s="185"/>
      <c r="AX27" s="186"/>
      <c r="AY27" s="187"/>
      <c r="AZ27" s="223"/>
      <c r="BA27" s="224"/>
      <c r="BB27" s="200"/>
      <c r="BC27" s="201"/>
      <c r="BD27" s="206"/>
      <c r="BE27" s="207"/>
      <c r="BF27" s="208"/>
      <c r="BG27" s="178"/>
      <c r="BH27" s="180"/>
      <c r="BI27" s="178"/>
      <c r="BJ27" s="180"/>
      <c r="BK27" s="218"/>
      <c r="BL27" s="219"/>
      <c r="BM27" s="3"/>
      <c r="BN27" s="3"/>
      <c r="BO27" s="3"/>
      <c r="BP27" s="3"/>
      <c r="BQ27" s="3"/>
      <c r="BR27" s="22"/>
    </row>
    <row r="28" spans="1:70">
      <c r="A28" s="20"/>
      <c r="Z28" s="3"/>
      <c r="AA28" s="230"/>
      <c r="AB28" s="234"/>
      <c r="AC28" s="235"/>
      <c r="AD28" s="235"/>
      <c r="AE28" s="235"/>
      <c r="AF28" s="235"/>
      <c r="AG28" s="235"/>
      <c r="AH28" s="235"/>
      <c r="AI28" s="236"/>
      <c r="AJ28" s="227"/>
      <c r="AK28" s="228"/>
      <c r="AL28" s="228"/>
      <c r="AM28" s="228"/>
      <c r="AN28" s="228"/>
      <c r="AO28" s="228"/>
      <c r="AP28" s="228"/>
      <c r="AQ28" s="228"/>
      <c r="AR28" s="228"/>
      <c r="AS28" s="228"/>
      <c r="AT28" s="228"/>
      <c r="AU28" s="228"/>
      <c r="AV28" s="228"/>
      <c r="AW28" s="228"/>
      <c r="AX28" s="229"/>
      <c r="AY28" s="222"/>
      <c r="AZ28" s="225"/>
      <c r="BA28" s="226"/>
      <c r="BB28" s="204"/>
      <c r="BC28" s="205"/>
      <c r="BD28" s="15"/>
      <c r="BE28" s="16"/>
      <c r="BF28" s="17"/>
      <c r="BG28" s="211"/>
      <c r="BH28" s="213"/>
      <c r="BI28" s="211"/>
      <c r="BJ28" s="213"/>
      <c r="BK28" s="220"/>
      <c r="BL28" s="221"/>
      <c r="BM28" s="3"/>
      <c r="BN28" s="3"/>
      <c r="BO28" s="3"/>
      <c r="BP28" s="3"/>
      <c r="BQ28" s="3"/>
      <c r="BR28" s="22"/>
    </row>
    <row r="29" spans="1:70" ht="13.5" customHeight="1">
      <c r="A29" s="20"/>
      <c r="Z29" s="3"/>
      <c r="AA29" s="192"/>
      <c r="AB29" s="231"/>
      <c r="AC29" s="232"/>
      <c r="AD29" s="232"/>
      <c r="AE29" s="232"/>
      <c r="AF29" s="232"/>
      <c r="AG29" s="232"/>
      <c r="AH29" s="232"/>
      <c r="AI29" s="233"/>
      <c r="AJ29" s="184"/>
      <c r="AK29" s="185"/>
      <c r="AL29" s="185"/>
      <c r="AM29" s="185"/>
      <c r="AN29" s="185"/>
      <c r="AO29" s="185"/>
      <c r="AP29" s="185"/>
      <c r="AQ29" s="185"/>
      <c r="AR29" s="185"/>
      <c r="AS29" s="185"/>
      <c r="AT29" s="185"/>
      <c r="AU29" s="185"/>
      <c r="AV29" s="185"/>
      <c r="AW29" s="185"/>
      <c r="AX29" s="186"/>
      <c r="AY29" s="187"/>
      <c r="AZ29" s="223"/>
      <c r="BA29" s="224"/>
      <c r="BB29" s="200"/>
      <c r="BC29" s="201"/>
      <c r="BD29" s="206"/>
      <c r="BE29" s="207"/>
      <c r="BF29" s="208"/>
      <c r="BG29" s="178"/>
      <c r="BH29" s="180"/>
      <c r="BI29" s="178"/>
      <c r="BJ29" s="180"/>
      <c r="BK29" s="218"/>
      <c r="BL29" s="219"/>
      <c r="BM29" s="1"/>
      <c r="BN29" s="1"/>
      <c r="BO29" s="1"/>
      <c r="BP29" s="1"/>
      <c r="BQ29" s="1"/>
      <c r="BR29" s="19"/>
    </row>
    <row r="30" spans="1:70">
      <c r="A30" s="20"/>
      <c r="Z30" s="3"/>
      <c r="AA30" s="230"/>
      <c r="AB30" s="234"/>
      <c r="AC30" s="235"/>
      <c r="AD30" s="235"/>
      <c r="AE30" s="235"/>
      <c r="AF30" s="235"/>
      <c r="AG30" s="235"/>
      <c r="AH30" s="235"/>
      <c r="AI30" s="236"/>
      <c r="AJ30" s="227"/>
      <c r="AK30" s="228"/>
      <c r="AL30" s="228"/>
      <c r="AM30" s="228"/>
      <c r="AN30" s="228"/>
      <c r="AO30" s="228"/>
      <c r="AP30" s="228"/>
      <c r="AQ30" s="228"/>
      <c r="AR30" s="228"/>
      <c r="AS30" s="228"/>
      <c r="AT30" s="228"/>
      <c r="AU30" s="228"/>
      <c r="AV30" s="228"/>
      <c r="AW30" s="228"/>
      <c r="AX30" s="229"/>
      <c r="AY30" s="222"/>
      <c r="AZ30" s="225"/>
      <c r="BA30" s="226"/>
      <c r="BB30" s="204"/>
      <c r="BC30" s="205"/>
      <c r="BD30" s="15"/>
      <c r="BE30" s="16"/>
      <c r="BF30" s="17"/>
      <c r="BG30" s="211"/>
      <c r="BH30" s="213"/>
      <c r="BI30" s="211"/>
      <c r="BJ30" s="213"/>
      <c r="BK30" s="220"/>
      <c r="BL30" s="221"/>
      <c r="BM30" s="2"/>
      <c r="BN30" s="2"/>
      <c r="BO30" s="2"/>
      <c r="BP30" s="2"/>
      <c r="BQ30" s="2"/>
      <c r="BR30" s="21"/>
    </row>
    <row r="31" spans="1:70">
      <c r="A31" s="20"/>
      <c r="Z31" s="3"/>
      <c r="AA31" s="192"/>
      <c r="AB31" s="231"/>
      <c r="AC31" s="232"/>
      <c r="AD31" s="232"/>
      <c r="AE31" s="232"/>
      <c r="AF31" s="232"/>
      <c r="AG31" s="232"/>
      <c r="AH31" s="232"/>
      <c r="AI31" s="233"/>
      <c r="AJ31" s="184"/>
      <c r="AK31" s="185"/>
      <c r="AL31" s="185"/>
      <c r="AM31" s="185"/>
      <c r="AN31" s="185"/>
      <c r="AO31" s="185"/>
      <c r="AP31" s="185"/>
      <c r="AQ31" s="185"/>
      <c r="AR31" s="185"/>
      <c r="AS31" s="185"/>
      <c r="AT31" s="185"/>
      <c r="AU31" s="185"/>
      <c r="AV31" s="185"/>
      <c r="AW31" s="185"/>
      <c r="AX31" s="186"/>
      <c r="AY31" s="187"/>
      <c r="AZ31" s="223"/>
      <c r="BA31" s="224"/>
      <c r="BB31" s="200"/>
      <c r="BC31" s="201"/>
      <c r="BD31" s="206"/>
      <c r="BE31" s="207"/>
      <c r="BF31" s="208"/>
      <c r="BG31" s="178"/>
      <c r="BH31" s="180"/>
      <c r="BI31" s="178"/>
      <c r="BJ31" s="180"/>
      <c r="BK31" s="218"/>
      <c r="BL31" s="219"/>
      <c r="BM31" s="3"/>
      <c r="BN31" s="3"/>
      <c r="BO31" s="3"/>
      <c r="BP31" s="3"/>
      <c r="BQ31" s="3"/>
      <c r="BR31" s="22"/>
    </row>
    <row r="32" spans="1:70">
      <c r="A32" s="20"/>
      <c r="Z32" s="3"/>
      <c r="AA32" s="230"/>
      <c r="AB32" s="234"/>
      <c r="AC32" s="235"/>
      <c r="AD32" s="235"/>
      <c r="AE32" s="235"/>
      <c r="AF32" s="235"/>
      <c r="AG32" s="235"/>
      <c r="AH32" s="235"/>
      <c r="AI32" s="236"/>
      <c r="AJ32" s="103"/>
      <c r="AK32" s="48"/>
      <c r="AL32" s="48"/>
      <c r="AM32" s="48"/>
      <c r="AN32" s="48"/>
      <c r="AO32" s="48"/>
      <c r="AP32" s="48"/>
      <c r="AQ32" s="48"/>
      <c r="AR32" s="48"/>
      <c r="AS32" s="48"/>
      <c r="AT32" s="48"/>
      <c r="AU32" s="48"/>
      <c r="AV32" s="48"/>
      <c r="AW32" s="48"/>
      <c r="AX32" s="49"/>
      <c r="AY32" s="222"/>
      <c r="AZ32" s="225"/>
      <c r="BA32" s="226"/>
      <c r="BB32" s="204"/>
      <c r="BC32" s="205"/>
      <c r="BD32" s="15"/>
      <c r="BE32" s="16"/>
      <c r="BF32" s="17"/>
      <c r="BG32" s="211"/>
      <c r="BH32" s="213"/>
      <c r="BI32" s="211"/>
      <c r="BJ32" s="213"/>
      <c r="BK32" s="220"/>
      <c r="BL32" s="221"/>
      <c r="BM32" s="3"/>
      <c r="BN32" s="3"/>
      <c r="BO32" s="3"/>
      <c r="BP32" s="3"/>
      <c r="BQ32" s="3"/>
      <c r="BR32" s="22"/>
    </row>
    <row r="33" spans="1:70">
      <c r="A33" s="20"/>
      <c r="Z33" s="3"/>
      <c r="AA33" s="192"/>
      <c r="AB33" s="178"/>
      <c r="AC33" s="179"/>
      <c r="AD33" s="179"/>
      <c r="AE33" s="179"/>
      <c r="AF33" s="179"/>
      <c r="AG33" s="179"/>
      <c r="AH33" s="179"/>
      <c r="AI33" s="180"/>
      <c r="AJ33" s="184"/>
      <c r="AK33" s="185"/>
      <c r="AL33" s="185"/>
      <c r="AM33" s="185"/>
      <c r="AN33" s="185"/>
      <c r="AO33" s="185"/>
      <c r="AP33" s="185"/>
      <c r="AQ33" s="185"/>
      <c r="AR33" s="185"/>
      <c r="AS33" s="185"/>
      <c r="AT33" s="185"/>
      <c r="AU33" s="185"/>
      <c r="AV33" s="185"/>
      <c r="AW33" s="185"/>
      <c r="AX33" s="186"/>
      <c r="AY33" s="187"/>
      <c r="AZ33" s="223"/>
      <c r="BA33" s="224"/>
      <c r="BB33" s="200"/>
      <c r="BC33" s="201"/>
      <c r="BD33" s="206"/>
      <c r="BE33" s="207"/>
      <c r="BF33" s="208"/>
      <c r="BG33" s="178"/>
      <c r="BH33" s="180"/>
      <c r="BI33" s="178"/>
      <c r="BJ33" s="180"/>
      <c r="BK33" s="218"/>
      <c r="BL33" s="219"/>
      <c r="BM33" s="1"/>
      <c r="BN33" s="1"/>
      <c r="BO33" s="1"/>
      <c r="BP33" s="1"/>
      <c r="BQ33" s="1"/>
      <c r="BR33" s="19"/>
    </row>
    <row r="34" spans="1:70">
      <c r="A34" s="20"/>
      <c r="B34" s="3"/>
      <c r="C34" s="3"/>
      <c r="D34" s="3"/>
      <c r="E34" s="3"/>
      <c r="F34" s="3"/>
      <c r="G34" s="3"/>
      <c r="H34" s="3"/>
      <c r="I34" s="3"/>
      <c r="J34" s="3"/>
      <c r="K34" s="3"/>
      <c r="L34" s="3"/>
      <c r="M34" s="3"/>
      <c r="N34" s="3"/>
      <c r="O34" s="3"/>
      <c r="P34" s="3"/>
      <c r="Q34" s="3"/>
      <c r="R34" s="3"/>
      <c r="S34" s="3"/>
      <c r="T34" s="3"/>
      <c r="U34" s="3"/>
      <c r="V34" s="3"/>
      <c r="W34" s="3"/>
      <c r="X34" s="3"/>
      <c r="Y34" s="3"/>
      <c r="Z34" s="3"/>
      <c r="AA34" s="230"/>
      <c r="AB34" s="211"/>
      <c r="AC34" s="212"/>
      <c r="AD34" s="212"/>
      <c r="AE34" s="212"/>
      <c r="AF34" s="212"/>
      <c r="AG34" s="212"/>
      <c r="AH34" s="212"/>
      <c r="AI34" s="213"/>
      <c r="AJ34" s="227"/>
      <c r="AK34" s="228"/>
      <c r="AL34" s="228"/>
      <c r="AM34" s="228"/>
      <c r="AN34" s="228"/>
      <c r="AO34" s="228"/>
      <c r="AP34" s="228"/>
      <c r="AQ34" s="228"/>
      <c r="AR34" s="228"/>
      <c r="AS34" s="228"/>
      <c r="AT34" s="228"/>
      <c r="AU34" s="228"/>
      <c r="AV34" s="228"/>
      <c r="AW34" s="228"/>
      <c r="AX34" s="229"/>
      <c r="AY34" s="222"/>
      <c r="AZ34" s="225"/>
      <c r="BA34" s="226"/>
      <c r="BB34" s="204"/>
      <c r="BC34" s="205"/>
      <c r="BD34" s="15"/>
      <c r="BE34" s="16"/>
      <c r="BF34" s="17"/>
      <c r="BG34" s="211"/>
      <c r="BH34" s="213"/>
      <c r="BI34" s="211"/>
      <c r="BJ34" s="213"/>
      <c r="BK34" s="220"/>
      <c r="BL34" s="221"/>
      <c r="BM34" s="2"/>
      <c r="BN34" s="2"/>
      <c r="BO34" s="2"/>
      <c r="BP34" s="2"/>
      <c r="BQ34" s="2"/>
      <c r="BR34" s="21"/>
    </row>
    <row r="35" spans="1:70" ht="13.5" customHeight="1">
      <c r="A35" s="20"/>
      <c r="B35" s="3"/>
      <c r="C35" s="3"/>
      <c r="D35" s="3"/>
      <c r="E35" s="3"/>
      <c r="F35" s="3"/>
      <c r="G35" s="3"/>
      <c r="H35" s="3"/>
      <c r="I35" s="3"/>
      <c r="J35" s="3"/>
      <c r="K35" s="3"/>
      <c r="L35" s="3"/>
      <c r="M35" s="3"/>
      <c r="N35" s="3"/>
      <c r="O35" s="3"/>
      <c r="P35" s="3"/>
      <c r="Q35" s="3"/>
      <c r="R35" s="3"/>
      <c r="S35" s="3"/>
      <c r="T35" s="3"/>
      <c r="U35" s="3"/>
      <c r="V35" s="3"/>
      <c r="W35" s="3"/>
      <c r="X35" s="3"/>
      <c r="Y35" s="3"/>
      <c r="Z35" s="3"/>
      <c r="AA35" s="192"/>
      <c r="AB35" s="178"/>
      <c r="AC35" s="179"/>
      <c r="AD35" s="179"/>
      <c r="AE35" s="179"/>
      <c r="AF35" s="179"/>
      <c r="AG35" s="179"/>
      <c r="AH35" s="179"/>
      <c r="AI35" s="180"/>
      <c r="AJ35" s="184"/>
      <c r="AK35" s="185"/>
      <c r="AL35" s="185"/>
      <c r="AM35" s="185"/>
      <c r="AN35" s="185"/>
      <c r="AO35" s="185"/>
      <c r="AP35" s="185"/>
      <c r="AQ35" s="185"/>
      <c r="AR35" s="185"/>
      <c r="AS35" s="185"/>
      <c r="AT35" s="185"/>
      <c r="AU35" s="185"/>
      <c r="AV35" s="185"/>
      <c r="AW35" s="185"/>
      <c r="AX35" s="186"/>
      <c r="AY35" s="187"/>
      <c r="AZ35" s="223"/>
      <c r="BA35" s="224"/>
      <c r="BB35" s="200"/>
      <c r="BC35" s="201"/>
      <c r="BD35" s="206"/>
      <c r="BE35" s="207"/>
      <c r="BF35" s="208"/>
      <c r="BG35" s="178"/>
      <c r="BH35" s="180"/>
      <c r="BI35" s="178"/>
      <c r="BJ35" s="180"/>
      <c r="BK35" s="218"/>
      <c r="BL35" s="219"/>
      <c r="BM35" s="3"/>
      <c r="BN35" s="3"/>
      <c r="BO35" s="3"/>
      <c r="BP35" s="3"/>
      <c r="BQ35" s="3"/>
      <c r="BR35" s="22"/>
    </row>
    <row r="36" spans="1:70" ht="13.5" customHeight="1">
      <c r="A36" s="20"/>
      <c r="B36" s="3"/>
      <c r="C36" s="3"/>
      <c r="D36" s="3"/>
      <c r="E36" s="3"/>
      <c r="F36" s="3"/>
      <c r="G36" s="3"/>
      <c r="H36" s="3"/>
      <c r="I36" s="3"/>
      <c r="J36" s="3"/>
      <c r="K36" s="3"/>
      <c r="L36" s="3"/>
      <c r="M36" s="3"/>
      <c r="N36" s="3"/>
      <c r="O36" s="3"/>
      <c r="P36" s="3"/>
      <c r="Q36" s="3"/>
      <c r="R36" s="3"/>
      <c r="S36" s="3"/>
      <c r="T36" s="3"/>
      <c r="U36" s="3"/>
      <c r="V36" s="3"/>
      <c r="W36" s="3"/>
      <c r="X36" s="3"/>
      <c r="Y36" s="3"/>
      <c r="Z36" s="3"/>
      <c r="AA36" s="230"/>
      <c r="AB36" s="211"/>
      <c r="AC36" s="212"/>
      <c r="AD36" s="212"/>
      <c r="AE36" s="212"/>
      <c r="AF36" s="212"/>
      <c r="AG36" s="212"/>
      <c r="AH36" s="212"/>
      <c r="AI36" s="213"/>
      <c r="AJ36" s="227"/>
      <c r="AK36" s="228"/>
      <c r="AL36" s="228"/>
      <c r="AM36" s="228"/>
      <c r="AN36" s="228"/>
      <c r="AO36" s="228"/>
      <c r="AP36" s="228"/>
      <c r="AQ36" s="228"/>
      <c r="AR36" s="228"/>
      <c r="AS36" s="228"/>
      <c r="AT36" s="228"/>
      <c r="AU36" s="228"/>
      <c r="AV36" s="228"/>
      <c r="AW36" s="228"/>
      <c r="AX36" s="229"/>
      <c r="AY36" s="222"/>
      <c r="AZ36" s="225"/>
      <c r="BA36" s="226"/>
      <c r="BB36" s="204"/>
      <c r="BC36" s="205"/>
      <c r="BD36" s="15"/>
      <c r="BE36" s="16"/>
      <c r="BF36" s="17"/>
      <c r="BG36" s="211"/>
      <c r="BH36" s="213"/>
      <c r="BI36" s="211"/>
      <c r="BJ36" s="213"/>
      <c r="BK36" s="220"/>
      <c r="BL36" s="221"/>
      <c r="BM36" s="3"/>
      <c r="BN36" s="3"/>
      <c r="BO36" s="3"/>
      <c r="BP36" s="3"/>
      <c r="BQ36" s="3"/>
      <c r="BR36" s="22"/>
    </row>
    <row r="37" spans="1:70" ht="13.5" customHeight="1">
      <c r="A37" s="20"/>
      <c r="B37" s="3"/>
      <c r="C37" s="3"/>
      <c r="D37" s="3"/>
      <c r="E37" s="3"/>
      <c r="F37" s="3"/>
      <c r="G37" s="3"/>
      <c r="H37" s="3"/>
      <c r="I37" s="3"/>
      <c r="J37" s="3"/>
      <c r="K37" s="3"/>
      <c r="L37" s="3"/>
      <c r="M37" s="3"/>
      <c r="N37" s="3"/>
      <c r="O37" s="3"/>
      <c r="P37" s="3"/>
      <c r="Q37" s="3"/>
      <c r="R37" s="3"/>
      <c r="S37" s="3"/>
      <c r="T37" s="3"/>
      <c r="U37" s="3"/>
      <c r="V37" s="3"/>
      <c r="W37" s="3"/>
      <c r="X37" s="3"/>
      <c r="Y37" s="3"/>
      <c r="Z37" s="3"/>
      <c r="AA37" s="192"/>
      <c r="AB37" s="178"/>
      <c r="AC37" s="179"/>
      <c r="AD37" s="179"/>
      <c r="AE37" s="179"/>
      <c r="AF37" s="179"/>
      <c r="AG37" s="179"/>
      <c r="AH37" s="179"/>
      <c r="AI37" s="180"/>
      <c r="AJ37" s="184"/>
      <c r="AK37" s="185"/>
      <c r="AL37" s="185"/>
      <c r="AM37" s="185"/>
      <c r="AN37" s="185"/>
      <c r="AO37" s="185"/>
      <c r="AP37" s="185"/>
      <c r="AQ37" s="185"/>
      <c r="AR37" s="185"/>
      <c r="AS37" s="185"/>
      <c r="AT37" s="185"/>
      <c r="AU37" s="185"/>
      <c r="AV37" s="185"/>
      <c r="AW37" s="185"/>
      <c r="AX37" s="186"/>
      <c r="AY37" s="187"/>
      <c r="AZ37" s="223"/>
      <c r="BA37" s="224"/>
      <c r="BB37" s="200"/>
      <c r="BC37" s="201"/>
      <c r="BD37" s="206"/>
      <c r="BE37" s="207"/>
      <c r="BF37" s="208"/>
      <c r="BG37" s="178"/>
      <c r="BH37" s="180"/>
      <c r="BI37" s="178"/>
      <c r="BJ37" s="180"/>
      <c r="BK37" s="218"/>
      <c r="BL37" s="219"/>
      <c r="BM37" s="1"/>
      <c r="BN37" s="1"/>
      <c r="BO37" s="1"/>
      <c r="BP37" s="1"/>
      <c r="BQ37" s="1"/>
      <c r="BR37" s="19"/>
    </row>
    <row r="38" spans="1:70">
      <c r="A38" s="20"/>
      <c r="B38" s="3"/>
      <c r="C38" s="3"/>
      <c r="D38" s="3"/>
      <c r="E38" s="3"/>
      <c r="F38" s="3"/>
      <c r="G38" s="3"/>
      <c r="H38" s="3"/>
      <c r="I38" s="3"/>
      <c r="J38" s="3"/>
      <c r="K38" s="3"/>
      <c r="L38" s="3"/>
      <c r="M38" s="3"/>
      <c r="N38" s="3"/>
      <c r="O38" s="3"/>
      <c r="P38" s="3"/>
      <c r="Q38" s="3"/>
      <c r="R38" s="3"/>
      <c r="S38" s="3"/>
      <c r="T38" s="3"/>
      <c r="U38" s="3"/>
      <c r="V38" s="3"/>
      <c r="W38" s="3"/>
      <c r="X38" s="3"/>
      <c r="Y38" s="3"/>
      <c r="Z38" s="3"/>
      <c r="AA38" s="193"/>
      <c r="AB38" s="194"/>
      <c r="AC38" s="195"/>
      <c r="AD38" s="195"/>
      <c r="AE38" s="195"/>
      <c r="AF38" s="195"/>
      <c r="AG38" s="195"/>
      <c r="AH38" s="195"/>
      <c r="AI38" s="196"/>
      <c r="AJ38" s="197"/>
      <c r="AK38" s="198"/>
      <c r="AL38" s="198"/>
      <c r="AM38" s="198"/>
      <c r="AN38" s="198"/>
      <c r="AO38" s="198"/>
      <c r="AP38" s="198"/>
      <c r="AQ38" s="198"/>
      <c r="AR38" s="198"/>
      <c r="AS38" s="198"/>
      <c r="AT38" s="198"/>
      <c r="AU38" s="198"/>
      <c r="AV38" s="198"/>
      <c r="AW38" s="198"/>
      <c r="AX38" s="199"/>
      <c r="AY38" s="222"/>
      <c r="AZ38" s="225"/>
      <c r="BA38" s="226"/>
      <c r="BB38" s="204"/>
      <c r="BC38" s="205"/>
      <c r="BD38" s="15"/>
      <c r="BE38" s="16"/>
      <c r="BF38" s="17"/>
      <c r="BG38" s="211"/>
      <c r="BH38" s="213"/>
      <c r="BI38" s="211"/>
      <c r="BJ38" s="213"/>
      <c r="BK38" s="220"/>
      <c r="BL38" s="221"/>
      <c r="BM38" s="2"/>
      <c r="BN38" s="2"/>
      <c r="BO38" s="2"/>
      <c r="BP38" s="2"/>
      <c r="BQ38" s="2"/>
      <c r="BR38" s="21"/>
    </row>
    <row r="39" spans="1:70">
      <c r="A39" s="20"/>
      <c r="B39" s="3"/>
      <c r="C39" s="3"/>
      <c r="D39" s="3"/>
      <c r="E39" s="3"/>
      <c r="F39" s="3"/>
      <c r="G39" s="3"/>
      <c r="H39" s="3"/>
      <c r="I39" s="3"/>
      <c r="J39" s="3"/>
      <c r="K39" s="3"/>
      <c r="L39" s="3"/>
      <c r="M39" s="3"/>
      <c r="N39" s="3"/>
      <c r="O39" s="3"/>
      <c r="P39" s="3"/>
      <c r="Q39" s="3"/>
      <c r="R39" s="3"/>
      <c r="S39" s="3"/>
      <c r="T39" s="3"/>
      <c r="U39" s="3"/>
      <c r="V39" s="3"/>
      <c r="W39" s="3"/>
      <c r="X39" s="3"/>
      <c r="Y39" s="3"/>
      <c r="Z39" s="3"/>
      <c r="AA39" s="192"/>
      <c r="AB39" s="178"/>
      <c r="AC39" s="179"/>
      <c r="AD39" s="179"/>
      <c r="AE39" s="179"/>
      <c r="AF39" s="179"/>
      <c r="AG39" s="179"/>
      <c r="AH39" s="179"/>
      <c r="AI39" s="180"/>
      <c r="AJ39" s="184"/>
      <c r="AK39" s="185"/>
      <c r="AL39" s="185"/>
      <c r="AM39" s="185"/>
      <c r="AN39" s="185"/>
      <c r="AO39" s="185"/>
      <c r="AP39" s="185"/>
      <c r="AQ39" s="185"/>
      <c r="AR39" s="185"/>
      <c r="AS39" s="185"/>
      <c r="AT39" s="185"/>
      <c r="AU39" s="185"/>
      <c r="AV39" s="185"/>
      <c r="AW39" s="185"/>
      <c r="AX39" s="186"/>
      <c r="AY39" s="187"/>
      <c r="AZ39" s="214"/>
      <c r="BA39" s="215"/>
      <c r="BB39" s="200"/>
      <c r="BC39" s="201"/>
      <c r="BD39" s="206"/>
      <c r="BE39" s="207"/>
      <c r="BF39" s="208"/>
      <c r="BG39" s="178"/>
      <c r="BH39" s="180"/>
      <c r="BI39" s="178"/>
      <c r="BJ39" s="180"/>
      <c r="BK39" s="218"/>
      <c r="BL39" s="219"/>
      <c r="BM39" s="3"/>
      <c r="BN39" s="3"/>
      <c r="BO39" s="3"/>
      <c r="BP39" s="3"/>
      <c r="BQ39" s="3"/>
      <c r="BR39" s="22"/>
    </row>
    <row r="40" spans="1:70">
      <c r="A40" s="20"/>
      <c r="B40" s="3"/>
      <c r="C40" s="3"/>
      <c r="D40" s="3"/>
      <c r="E40" s="3"/>
      <c r="F40" s="3"/>
      <c r="G40" s="3"/>
      <c r="H40" s="3"/>
      <c r="I40" s="3"/>
      <c r="J40" s="3"/>
      <c r="K40" s="3"/>
      <c r="L40" s="3"/>
      <c r="M40" s="3"/>
      <c r="N40" s="3"/>
      <c r="O40" s="3"/>
      <c r="P40" s="3"/>
      <c r="Q40" s="3"/>
      <c r="R40" s="3"/>
      <c r="S40" s="3"/>
      <c r="T40" s="3"/>
      <c r="U40" s="3"/>
      <c r="V40" s="3"/>
      <c r="W40" s="3"/>
      <c r="X40" s="3"/>
      <c r="Y40" s="3"/>
      <c r="Z40" s="3"/>
      <c r="AA40" s="193"/>
      <c r="AB40" s="194"/>
      <c r="AC40" s="195"/>
      <c r="AD40" s="195"/>
      <c r="AE40" s="195"/>
      <c r="AF40" s="195"/>
      <c r="AG40" s="195"/>
      <c r="AH40" s="195"/>
      <c r="AI40" s="196"/>
      <c r="AJ40" s="197"/>
      <c r="AK40" s="198"/>
      <c r="AL40" s="198"/>
      <c r="AM40" s="198"/>
      <c r="AN40" s="198"/>
      <c r="AO40" s="198"/>
      <c r="AP40" s="198"/>
      <c r="AQ40" s="198"/>
      <c r="AR40" s="198"/>
      <c r="AS40" s="198"/>
      <c r="AT40" s="198"/>
      <c r="AU40" s="198"/>
      <c r="AV40" s="198"/>
      <c r="AW40" s="198"/>
      <c r="AX40" s="199"/>
      <c r="AY40" s="222"/>
      <c r="AZ40" s="216"/>
      <c r="BA40" s="217"/>
      <c r="BB40" s="204"/>
      <c r="BC40" s="205"/>
      <c r="BD40" s="15"/>
      <c r="BE40" s="16"/>
      <c r="BF40" s="17"/>
      <c r="BG40" s="211"/>
      <c r="BH40" s="213"/>
      <c r="BI40" s="211"/>
      <c r="BJ40" s="213"/>
      <c r="BK40" s="220"/>
      <c r="BL40" s="221"/>
      <c r="BM40" s="3"/>
      <c r="BN40" s="3"/>
      <c r="BO40" s="3"/>
      <c r="BP40" s="3"/>
      <c r="BQ40" s="3"/>
      <c r="BR40" s="22"/>
    </row>
    <row r="41" spans="1:70">
      <c r="A41" s="20"/>
      <c r="B41" s="3"/>
      <c r="C41" s="3"/>
      <c r="D41" s="3"/>
      <c r="E41" s="3"/>
      <c r="F41" s="3"/>
      <c r="G41" s="3"/>
      <c r="H41" s="3"/>
      <c r="I41" s="3"/>
      <c r="J41" s="3"/>
      <c r="K41" s="3"/>
      <c r="L41" s="3"/>
      <c r="M41" s="3"/>
      <c r="N41" s="3"/>
      <c r="O41" s="3"/>
      <c r="P41" s="3"/>
      <c r="Q41" s="3"/>
      <c r="R41" s="3"/>
      <c r="S41" s="3"/>
      <c r="T41" s="3"/>
      <c r="U41" s="3"/>
      <c r="V41" s="3"/>
      <c r="W41" s="3"/>
      <c r="X41" s="3"/>
      <c r="Y41" s="3"/>
      <c r="Z41" s="3"/>
      <c r="AA41" s="192"/>
      <c r="AB41" s="178"/>
      <c r="AC41" s="179"/>
      <c r="AD41" s="179"/>
      <c r="AE41" s="179"/>
      <c r="AF41" s="179"/>
      <c r="AG41" s="179"/>
      <c r="AH41" s="179"/>
      <c r="AI41" s="180"/>
      <c r="AJ41" s="184"/>
      <c r="AK41" s="185"/>
      <c r="AL41" s="185"/>
      <c r="AM41" s="185"/>
      <c r="AN41" s="185"/>
      <c r="AO41" s="185"/>
      <c r="AP41" s="185"/>
      <c r="AQ41" s="185"/>
      <c r="AR41" s="185"/>
      <c r="AS41" s="185"/>
      <c r="AT41" s="185"/>
      <c r="AU41" s="185"/>
      <c r="AV41" s="185"/>
      <c r="AW41" s="185"/>
      <c r="AX41" s="186"/>
      <c r="AY41" s="187"/>
      <c r="AZ41" s="223"/>
      <c r="BA41" s="224"/>
      <c r="BB41" s="200"/>
      <c r="BC41" s="201"/>
      <c r="BD41" s="206"/>
      <c r="BE41" s="207"/>
      <c r="BF41" s="208"/>
      <c r="BG41" s="178"/>
      <c r="BH41" s="180"/>
      <c r="BI41" s="178"/>
      <c r="BJ41" s="180"/>
      <c r="BK41" s="218"/>
      <c r="BL41" s="219"/>
      <c r="BM41" s="1"/>
      <c r="BN41" s="1"/>
      <c r="BO41" s="1"/>
      <c r="BP41" s="1"/>
      <c r="BQ41" s="1"/>
      <c r="BR41" s="19"/>
    </row>
    <row r="42" spans="1:70">
      <c r="A42" s="20"/>
      <c r="Z42" s="3"/>
      <c r="AA42" s="193"/>
      <c r="AB42" s="194"/>
      <c r="AC42" s="195"/>
      <c r="AD42" s="195"/>
      <c r="AE42" s="195"/>
      <c r="AF42" s="195"/>
      <c r="AG42" s="195"/>
      <c r="AH42" s="195"/>
      <c r="AI42" s="196"/>
      <c r="AJ42" s="197"/>
      <c r="AK42" s="198"/>
      <c r="AL42" s="198"/>
      <c r="AM42" s="198"/>
      <c r="AN42" s="198"/>
      <c r="AO42" s="198"/>
      <c r="AP42" s="198"/>
      <c r="AQ42" s="198"/>
      <c r="AR42" s="198"/>
      <c r="AS42" s="198"/>
      <c r="AT42" s="198"/>
      <c r="AU42" s="198"/>
      <c r="AV42" s="198"/>
      <c r="AW42" s="198"/>
      <c r="AX42" s="199"/>
      <c r="AY42" s="222"/>
      <c r="AZ42" s="225"/>
      <c r="BA42" s="226"/>
      <c r="BB42" s="204"/>
      <c r="BC42" s="205"/>
      <c r="BD42" s="15"/>
      <c r="BE42" s="16"/>
      <c r="BF42" s="17"/>
      <c r="BG42" s="211"/>
      <c r="BH42" s="213"/>
      <c r="BI42" s="211"/>
      <c r="BJ42" s="213"/>
      <c r="BK42" s="220"/>
      <c r="BL42" s="221"/>
      <c r="BM42" s="2"/>
      <c r="BN42" s="2"/>
      <c r="BO42" s="2"/>
      <c r="BP42" s="2"/>
      <c r="BQ42" s="2"/>
      <c r="BR42" s="21"/>
    </row>
    <row r="43" spans="1:70">
      <c r="A43" s="20"/>
      <c r="Z43" s="3"/>
      <c r="AA43" s="192"/>
      <c r="AB43" s="178"/>
      <c r="AC43" s="179"/>
      <c r="AD43" s="179"/>
      <c r="AE43" s="179"/>
      <c r="AF43" s="179"/>
      <c r="AG43" s="179"/>
      <c r="AH43" s="179"/>
      <c r="AI43" s="180"/>
      <c r="AJ43" s="184"/>
      <c r="AK43" s="185"/>
      <c r="AL43" s="185"/>
      <c r="AM43" s="185"/>
      <c r="AN43" s="185"/>
      <c r="AO43" s="185"/>
      <c r="AP43" s="185"/>
      <c r="AQ43" s="185"/>
      <c r="AR43" s="185"/>
      <c r="AS43" s="185"/>
      <c r="AT43" s="185"/>
      <c r="AU43" s="185"/>
      <c r="AV43" s="185"/>
      <c r="AW43" s="185"/>
      <c r="AX43" s="186"/>
      <c r="AY43" s="187"/>
      <c r="AZ43" s="223"/>
      <c r="BA43" s="224"/>
      <c r="BB43" s="200"/>
      <c r="BC43" s="201"/>
      <c r="BD43" s="206"/>
      <c r="BE43" s="207"/>
      <c r="BF43" s="208"/>
      <c r="BG43" s="178"/>
      <c r="BH43" s="180"/>
      <c r="BI43" s="178"/>
      <c r="BJ43" s="180"/>
      <c r="BK43" s="218"/>
      <c r="BL43" s="219"/>
      <c r="BM43" s="3"/>
      <c r="BN43" s="3"/>
      <c r="BO43" s="3"/>
      <c r="BP43" s="3"/>
      <c r="BQ43" s="3"/>
      <c r="BR43" s="22"/>
    </row>
    <row r="44" spans="1:70">
      <c r="A44" s="20"/>
      <c r="Z44" s="3"/>
      <c r="AA44" s="193"/>
      <c r="AB44" s="194"/>
      <c r="AC44" s="195"/>
      <c r="AD44" s="195"/>
      <c r="AE44" s="195"/>
      <c r="AF44" s="195"/>
      <c r="AG44" s="195"/>
      <c r="AH44" s="195"/>
      <c r="AI44" s="196"/>
      <c r="AJ44" s="197"/>
      <c r="AK44" s="198"/>
      <c r="AL44" s="198"/>
      <c r="AM44" s="198"/>
      <c r="AN44" s="198"/>
      <c r="AO44" s="198"/>
      <c r="AP44" s="198"/>
      <c r="AQ44" s="198"/>
      <c r="AR44" s="198"/>
      <c r="AS44" s="198"/>
      <c r="AT44" s="198"/>
      <c r="AU44" s="198"/>
      <c r="AV44" s="198"/>
      <c r="AW44" s="198"/>
      <c r="AX44" s="199"/>
      <c r="AY44" s="222"/>
      <c r="AZ44" s="225"/>
      <c r="BA44" s="226"/>
      <c r="BB44" s="204"/>
      <c r="BC44" s="205"/>
      <c r="BD44" s="15"/>
      <c r="BE44" s="16"/>
      <c r="BF44" s="17"/>
      <c r="BG44" s="211"/>
      <c r="BH44" s="213"/>
      <c r="BI44" s="211"/>
      <c r="BJ44" s="213"/>
      <c r="BK44" s="220"/>
      <c r="BL44" s="221"/>
      <c r="BM44" s="3"/>
      <c r="BN44" s="3"/>
      <c r="BO44" s="3"/>
      <c r="BP44" s="3"/>
      <c r="BQ44" s="3"/>
      <c r="BR44" s="22"/>
    </row>
    <row r="45" spans="1:70">
      <c r="A45" s="20"/>
      <c r="Z45" s="3"/>
      <c r="AA45" s="192"/>
      <c r="AB45" s="178"/>
      <c r="AC45" s="179"/>
      <c r="AD45" s="179"/>
      <c r="AE45" s="179"/>
      <c r="AF45" s="179"/>
      <c r="AG45" s="179"/>
      <c r="AH45" s="179"/>
      <c r="AI45" s="180"/>
      <c r="AJ45" s="184"/>
      <c r="AK45" s="185"/>
      <c r="AL45" s="185"/>
      <c r="AM45" s="185"/>
      <c r="AN45" s="185"/>
      <c r="AO45" s="185"/>
      <c r="AP45" s="185"/>
      <c r="AQ45" s="185"/>
      <c r="AR45" s="185"/>
      <c r="AS45" s="185"/>
      <c r="AT45" s="185"/>
      <c r="AU45" s="185"/>
      <c r="AV45" s="185"/>
      <c r="AW45" s="185"/>
      <c r="AX45" s="186"/>
      <c r="AY45" s="187"/>
      <c r="AZ45" s="223"/>
      <c r="BA45" s="224"/>
      <c r="BB45" s="200"/>
      <c r="BC45" s="201"/>
      <c r="BD45" s="206"/>
      <c r="BE45" s="207"/>
      <c r="BF45" s="208"/>
      <c r="BG45" s="178"/>
      <c r="BH45" s="180"/>
      <c r="BI45" s="178"/>
      <c r="BJ45" s="180"/>
      <c r="BK45" s="218"/>
      <c r="BL45" s="219"/>
      <c r="BM45" s="1"/>
      <c r="BN45" s="1"/>
      <c r="BO45" s="1"/>
      <c r="BP45" s="1"/>
      <c r="BQ45" s="1"/>
      <c r="BR45" s="19"/>
    </row>
    <row r="46" spans="1:70">
      <c r="A46" s="20"/>
      <c r="Z46" s="3"/>
      <c r="AA46" s="193"/>
      <c r="AB46" s="194"/>
      <c r="AC46" s="195"/>
      <c r="AD46" s="195"/>
      <c r="AE46" s="195"/>
      <c r="AF46" s="195"/>
      <c r="AG46" s="195"/>
      <c r="AH46" s="195"/>
      <c r="AI46" s="196"/>
      <c r="AJ46" s="197"/>
      <c r="AK46" s="198"/>
      <c r="AL46" s="198"/>
      <c r="AM46" s="198"/>
      <c r="AN46" s="198"/>
      <c r="AO46" s="198"/>
      <c r="AP46" s="198"/>
      <c r="AQ46" s="198"/>
      <c r="AR46" s="198"/>
      <c r="AS46" s="198"/>
      <c r="AT46" s="198"/>
      <c r="AU46" s="198"/>
      <c r="AV46" s="198"/>
      <c r="AW46" s="198"/>
      <c r="AX46" s="199"/>
      <c r="AY46" s="222"/>
      <c r="AZ46" s="225"/>
      <c r="BA46" s="226"/>
      <c r="BB46" s="204"/>
      <c r="BC46" s="205"/>
      <c r="BD46" s="15"/>
      <c r="BE46" s="16"/>
      <c r="BF46" s="17"/>
      <c r="BG46" s="211"/>
      <c r="BH46" s="213"/>
      <c r="BI46" s="211"/>
      <c r="BJ46" s="213"/>
      <c r="BK46" s="220"/>
      <c r="BL46" s="221"/>
      <c r="BM46" s="2"/>
      <c r="BN46" s="2"/>
      <c r="BO46" s="2"/>
      <c r="BP46" s="2"/>
      <c r="BQ46" s="2"/>
      <c r="BR46" s="21"/>
    </row>
    <row r="47" spans="1:70">
      <c r="A47" s="20"/>
      <c r="Z47" s="3"/>
      <c r="AA47" s="192"/>
      <c r="AB47" s="178"/>
      <c r="AC47" s="179"/>
      <c r="AD47" s="179"/>
      <c r="AE47" s="179"/>
      <c r="AF47" s="179"/>
      <c r="AG47" s="179"/>
      <c r="AH47" s="179"/>
      <c r="AI47" s="180"/>
      <c r="AJ47" s="184"/>
      <c r="AK47" s="185"/>
      <c r="AL47" s="185"/>
      <c r="AM47" s="185"/>
      <c r="AN47" s="185"/>
      <c r="AO47" s="185"/>
      <c r="AP47" s="185"/>
      <c r="AQ47" s="185"/>
      <c r="AR47" s="185"/>
      <c r="AS47" s="185"/>
      <c r="AT47" s="185"/>
      <c r="AU47" s="185"/>
      <c r="AV47" s="185"/>
      <c r="AW47" s="185"/>
      <c r="AX47" s="186"/>
      <c r="AY47" s="187"/>
      <c r="AZ47" s="223"/>
      <c r="BA47" s="224"/>
      <c r="BB47" s="200"/>
      <c r="BC47" s="201"/>
      <c r="BD47" s="206"/>
      <c r="BE47" s="207"/>
      <c r="BF47" s="208"/>
      <c r="BG47" s="178"/>
      <c r="BH47" s="180"/>
      <c r="BI47" s="178"/>
      <c r="BJ47" s="180"/>
      <c r="BK47" s="218"/>
      <c r="BL47" s="219"/>
      <c r="BM47" s="3"/>
      <c r="BN47" s="3"/>
      <c r="BO47" s="3"/>
      <c r="BP47" s="3"/>
      <c r="BQ47" s="3"/>
      <c r="BR47" s="22"/>
    </row>
    <row r="48" spans="1:70">
      <c r="A48" s="20"/>
      <c r="Z48" s="3"/>
      <c r="AA48" s="193"/>
      <c r="AB48" s="194"/>
      <c r="AC48" s="195"/>
      <c r="AD48" s="195"/>
      <c r="AE48" s="195"/>
      <c r="AF48" s="195"/>
      <c r="AG48" s="195"/>
      <c r="AH48" s="195"/>
      <c r="AI48" s="196"/>
      <c r="AJ48" s="197"/>
      <c r="AK48" s="198"/>
      <c r="AL48" s="198"/>
      <c r="AM48" s="198"/>
      <c r="AN48" s="198"/>
      <c r="AO48" s="198"/>
      <c r="AP48" s="198"/>
      <c r="AQ48" s="198"/>
      <c r="AR48" s="198"/>
      <c r="AS48" s="198"/>
      <c r="AT48" s="198"/>
      <c r="AU48" s="198"/>
      <c r="AV48" s="198"/>
      <c r="AW48" s="198"/>
      <c r="AX48" s="199"/>
      <c r="AY48" s="222"/>
      <c r="AZ48" s="225"/>
      <c r="BA48" s="226"/>
      <c r="BB48" s="204"/>
      <c r="BC48" s="205"/>
      <c r="BD48" s="15"/>
      <c r="BE48" s="16"/>
      <c r="BF48" s="17"/>
      <c r="BG48" s="211"/>
      <c r="BH48" s="213"/>
      <c r="BI48" s="211"/>
      <c r="BJ48" s="213"/>
      <c r="BK48" s="220"/>
      <c r="BL48" s="221"/>
      <c r="BM48" s="3"/>
      <c r="BN48" s="3"/>
      <c r="BO48" s="3"/>
      <c r="BP48" s="3"/>
      <c r="BQ48" s="3"/>
      <c r="BR48" s="22"/>
    </row>
    <row r="49" spans="1:73">
      <c r="A49" s="20"/>
      <c r="Z49" s="75"/>
      <c r="AA49" s="192"/>
      <c r="AB49" s="178"/>
      <c r="AC49" s="179"/>
      <c r="AD49" s="179"/>
      <c r="AE49" s="179"/>
      <c r="AF49" s="179"/>
      <c r="AG49" s="179"/>
      <c r="AH49" s="179"/>
      <c r="AI49" s="180"/>
      <c r="AJ49" s="184"/>
      <c r="AK49" s="185"/>
      <c r="AL49" s="185"/>
      <c r="AM49" s="185"/>
      <c r="AN49" s="185"/>
      <c r="AO49" s="185"/>
      <c r="AP49" s="185"/>
      <c r="AQ49" s="185"/>
      <c r="AR49" s="185"/>
      <c r="AS49" s="185"/>
      <c r="AT49" s="185"/>
      <c r="AU49" s="185"/>
      <c r="AV49" s="185"/>
      <c r="AW49" s="185"/>
      <c r="AX49" s="186"/>
      <c r="AY49" s="187"/>
      <c r="AZ49" s="223"/>
      <c r="BA49" s="224"/>
      <c r="BB49" s="200"/>
      <c r="BC49" s="201"/>
      <c r="BD49" s="206"/>
      <c r="BE49" s="207"/>
      <c r="BF49" s="208"/>
      <c r="BG49" s="178"/>
      <c r="BH49" s="180"/>
      <c r="BI49" s="178"/>
      <c r="BJ49" s="180"/>
      <c r="BK49" s="218"/>
      <c r="BL49" s="219"/>
      <c r="BM49" s="1"/>
      <c r="BN49" s="1"/>
      <c r="BO49" s="1"/>
      <c r="BP49" s="1"/>
      <c r="BQ49" s="1"/>
      <c r="BR49" s="19"/>
    </row>
    <row r="50" spans="1:73">
      <c r="A50" s="20"/>
      <c r="Z50" s="75"/>
      <c r="AA50" s="193"/>
      <c r="AB50" s="194"/>
      <c r="AC50" s="195"/>
      <c r="AD50" s="195"/>
      <c r="AE50" s="195"/>
      <c r="AF50" s="195"/>
      <c r="AG50" s="195"/>
      <c r="AH50" s="195"/>
      <c r="AI50" s="196"/>
      <c r="AJ50" s="197"/>
      <c r="AK50" s="198"/>
      <c r="AL50" s="198"/>
      <c r="AM50" s="198"/>
      <c r="AN50" s="198"/>
      <c r="AO50" s="198"/>
      <c r="AP50" s="198"/>
      <c r="AQ50" s="198"/>
      <c r="AR50" s="198"/>
      <c r="AS50" s="198"/>
      <c r="AT50" s="198"/>
      <c r="AU50" s="198"/>
      <c r="AV50" s="198"/>
      <c r="AW50" s="198"/>
      <c r="AX50" s="199"/>
      <c r="AY50" s="222"/>
      <c r="AZ50" s="225"/>
      <c r="BA50" s="226"/>
      <c r="BB50" s="204"/>
      <c r="BC50" s="205"/>
      <c r="BD50" s="15"/>
      <c r="BE50" s="16"/>
      <c r="BF50" s="17"/>
      <c r="BG50" s="211"/>
      <c r="BH50" s="213"/>
      <c r="BI50" s="211"/>
      <c r="BJ50" s="213"/>
      <c r="BK50" s="220"/>
      <c r="BL50" s="221"/>
      <c r="BM50" s="2"/>
      <c r="BN50" s="2"/>
      <c r="BO50" s="2"/>
      <c r="BP50" s="2"/>
      <c r="BQ50" s="2"/>
      <c r="BR50" s="21"/>
    </row>
    <row r="51" spans="1:73">
      <c r="A51" s="20"/>
      <c r="Z51" s="3"/>
      <c r="AA51" s="66"/>
      <c r="AB51" s="178"/>
      <c r="AC51" s="179"/>
      <c r="AD51" s="179"/>
      <c r="AE51" s="179"/>
      <c r="AF51" s="179"/>
      <c r="AG51" s="179"/>
      <c r="AH51" s="179"/>
      <c r="AI51" s="180"/>
      <c r="AJ51" s="72"/>
      <c r="AK51" s="67"/>
      <c r="AL51" s="67"/>
      <c r="AM51" s="67"/>
      <c r="AN51" s="67"/>
      <c r="AO51" s="67"/>
      <c r="AP51" s="67"/>
      <c r="AQ51" s="67"/>
      <c r="AR51" s="67"/>
      <c r="AS51" s="67"/>
      <c r="AT51" s="67"/>
      <c r="AU51" s="67"/>
      <c r="AV51" s="67"/>
      <c r="AW51" s="67"/>
      <c r="AX51" s="68"/>
      <c r="AY51" s="187"/>
      <c r="AZ51" s="214"/>
      <c r="BA51" s="215"/>
      <c r="BB51" s="200"/>
      <c r="BC51" s="201"/>
      <c r="BD51" s="206"/>
      <c r="BE51" s="207"/>
      <c r="BF51" s="208"/>
      <c r="BG51" s="178"/>
      <c r="BH51" s="180"/>
      <c r="BI51" s="178"/>
      <c r="BJ51" s="180"/>
      <c r="BK51" s="178"/>
      <c r="BL51" s="180"/>
      <c r="BM51" s="1"/>
      <c r="BN51" s="1"/>
      <c r="BO51" s="1"/>
      <c r="BP51" s="1"/>
      <c r="BQ51" s="1"/>
      <c r="BR51" s="19"/>
    </row>
    <row r="52" spans="1:73">
      <c r="A52" s="20"/>
      <c r="Z52" s="3"/>
      <c r="AA52" s="69"/>
      <c r="AB52" s="211"/>
      <c r="AC52" s="212"/>
      <c r="AD52" s="212"/>
      <c r="AE52" s="212"/>
      <c r="AF52" s="212"/>
      <c r="AG52" s="212"/>
      <c r="AH52" s="212"/>
      <c r="AI52" s="213"/>
      <c r="AJ52" s="73"/>
      <c r="AK52" s="70"/>
      <c r="AL52" s="70"/>
      <c r="AM52" s="70"/>
      <c r="AN52" s="70"/>
      <c r="AO52" s="70"/>
      <c r="AP52" s="70"/>
      <c r="AQ52" s="70"/>
      <c r="AR52" s="70"/>
      <c r="AS52" s="70"/>
      <c r="AT52" s="70"/>
      <c r="AU52" s="70"/>
      <c r="AV52" s="70"/>
      <c r="AW52" s="70"/>
      <c r="AX52" s="71"/>
      <c r="AY52" s="210"/>
      <c r="AZ52" s="216"/>
      <c r="BA52" s="217"/>
      <c r="BB52" s="204"/>
      <c r="BC52" s="205"/>
      <c r="BD52" s="61"/>
      <c r="BE52" s="62"/>
      <c r="BF52" s="63"/>
      <c r="BG52" s="194"/>
      <c r="BH52" s="196"/>
      <c r="BI52" s="194"/>
      <c r="BJ52" s="196"/>
      <c r="BK52" s="194"/>
      <c r="BL52" s="196"/>
      <c r="BM52" s="3"/>
      <c r="BN52" s="3"/>
      <c r="BO52" s="3"/>
      <c r="BP52" s="3"/>
      <c r="BQ52" s="3"/>
      <c r="BR52" s="22"/>
    </row>
    <row r="53" spans="1:73">
      <c r="A53" s="20"/>
      <c r="Z53" s="3"/>
      <c r="AA53" s="60"/>
      <c r="AB53" s="178"/>
      <c r="AC53" s="179"/>
      <c r="AD53" s="179"/>
      <c r="AE53" s="179"/>
      <c r="AF53" s="179"/>
      <c r="AG53" s="179"/>
      <c r="AH53" s="179"/>
      <c r="AI53" s="180"/>
      <c r="AJ53" s="64"/>
      <c r="AK53" s="53"/>
      <c r="AL53" s="53"/>
      <c r="AM53" s="53"/>
      <c r="AN53" s="53"/>
      <c r="AO53" s="53"/>
      <c r="AP53" s="53"/>
      <c r="AQ53" s="53"/>
      <c r="AR53" s="53"/>
      <c r="AS53" s="53"/>
      <c r="AT53" s="53"/>
      <c r="AU53" s="53"/>
      <c r="AV53" s="53"/>
      <c r="AW53" s="53"/>
      <c r="AX53" s="54"/>
      <c r="AY53" s="187"/>
      <c r="AZ53" s="214"/>
      <c r="BA53" s="215"/>
      <c r="BB53" s="200"/>
      <c r="BC53" s="201"/>
      <c r="BD53" s="206"/>
      <c r="BE53" s="207"/>
      <c r="BF53" s="208"/>
      <c r="BG53" s="178"/>
      <c r="BH53" s="180"/>
      <c r="BI53" s="178"/>
      <c r="BJ53" s="180"/>
      <c r="BK53" s="178"/>
      <c r="BL53" s="180"/>
      <c r="BM53" s="1"/>
      <c r="BN53" s="1"/>
      <c r="BO53" s="1"/>
      <c r="BP53" s="1"/>
      <c r="BQ53" s="1"/>
      <c r="BR53" s="19"/>
    </row>
    <row r="54" spans="1:73">
      <c r="A54" s="20"/>
      <c r="Z54" s="3"/>
      <c r="AA54" s="65"/>
      <c r="AB54" s="211"/>
      <c r="AC54" s="212"/>
      <c r="AD54" s="212"/>
      <c r="AE54" s="212"/>
      <c r="AF54" s="212"/>
      <c r="AG54" s="212"/>
      <c r="AH54" s="212"/>
      <c r="AI54" s="213"/>
      <c r="AJ54" s="74"/>
      <c r="AK54" s="58"/>
      <c r="AL54" s="58"/>
      <c r="AM54" s="58"/>
      <c r="AN54" s="58"/>
      <c r="AO54" s="58"/>
      <c r="AP54" s="58"/>
      <c r="AQ54" s="58"/>
      <c r="AR54" s="58"/>
      <c r="AS54" s="58"/>
      <c r="AT54" s="58"/>
      <c r="AU54" s="58"/>
      <c r="AV54" s="58"/>
      <c r="AW54" s="58"/>
      <c r="AX54" s="59"/>
      <c r="AY54" s="210"/>
      <c r="AZ54" s="216"/>
      <c r="BA54" s="217"/>
      <c r="BB54" s="204"/>
      <c r="BC54" s="205"/>
      <c r="BD54" s="61"/>
      <c r="BE54" s="62"/>
      <c r="BF54" s="63"/>
      <c r="BG54" s="194"/>
      <c r="BH54" s="196"/>
      <c r="BI54" s="194"/>
      <c r="BJ54" s="196"/>
      <c r="BK54" s="194"/>
      <c r="BL54" s="196"/>
      <c r="BM54" s="3"/>
      <c r="BN54" s="3"/>
      <c r="BO54" s="3"/>
      <c r="BP54" s="3"/>
      <c r="BQ54" s="3"/>
      <c r="BR54" s="22"/>
    </row>
    <row r="55" spans="1:73">
      <c r="A55" s="20"/>
      <c r="Z55" s="3"/>
      <c r="AA55" s="60"/>
      <c r="AB55" s="50"/>
      <c r="AC55" s="52"/>
      <c r="AD55" s="52"/>
      <c r="AE55" s="52"/>
      <c r="AF55" s="52"/>
      <c r="AG55" s="52"/>
      <c r="AH55" s="52"/>
      <c r="AI55" s="51"/>
      <c r="AJ55" s="64"/>
      <c r="AK55" s="53"/>
      <c r="AL55" s="53"/>
      <c r="AM55" s="53"/>
      <c r="AN55" s="53"/>
      <c r="AO55" s="53"/>
      <c r="AP55" s="53"/>
      <c r="AQ55" s="53"/>
      <c r="AR55" s="53"/>
      <c r="AS55" s="53"/>
      <c r="AT55" s="53"/>
      <c r="AU55" s="53"/>
      <c r="AV55" s="53"/>
      <c r="AW55" s="53"/>
      <c r="AX55" s="54"/>
      <c r="AY55" s="187"/>
      <c r="AZ55" s="178"/>
      <c r="BA55" s="180"/>
      <c r="BB55" s="200"/>
      <c r="BC55" s="201"/>
      <c r="BD55" s="206"/>
      <c r="BE55" s="207"/>
      <c r="BF55" s="208"/>
      <c r="BG55" s="178"/>
      <c r="BH55" s="180"/>
      <c r="BI55" s="178"/>
      <c r="BJ55" s="180"/>
      <c r="BK55" s="178"/>
      <c r="BL55" s="180"/>
      <c r="BM55" s="1"/>
      <c r="BN55" s="1"/>
      <c r="BO55" s="1"/>
      <c r="BP55" s="1"/>
      <c r="BQ55" s="1"/>
      <c r="BR55" s="19"/>
      <c r="BS55" s="4"/>
      <c r="BT55" s="4"/>
      <c r="BU55" s="4"/>
    </row>
    <row r="56" spans="1:73">
      <c r="A56" s="20"/>
      <c r="Z56" s="3"/>
      <c r="AA56" s="65"/>
      <c r="AB56" s="55"/>
      <c r="AC56" s="56"/>
      <c r="AD56" s="56"/>
      <c r="AE56" s="56"/>
      <c r="AF56" s="56"/>
      <c r="AG56" s="56"/>
      <c r="AH56" s="56"/>
      <c r="AI56" s="57"/>
      <c r="AJ56" s="74"/>
      <c r="AK56" s="58"/>
      <c r="AL56" s="58"/>
      <c r="AM56" s="58"/>
      <c r="AN56" s="58"/>
      <c r="AO56" s="58"/>
      <c r="AP56" s="58"/>
      <c r="AQ56" s="58"/>
      <c r="AR56" s="58"/>
      <c r="AS56" s="58"/>
      <c r="AT56" s="58"/>
      <c r="AU56" s="58"/>
      <c r="AV56" s="58"/>
      <c r="AW56" s="58"/>
      <c r="AX56" s="59"/>
      <c r="AY56" s="210"/>
      <c r="AZ56" s="194"/>
      <c r="BA56" s="196"/>
      <c r="BB56" s="204"/>
      <c r="BC56" s="205"/>
      <c r="BD56" s="61"/>
      <c r="BE56" s="62"/>
      <c r="BF56" s="63"/>
      <c r="BG56" s="194"/>
      <c r="BH56" s="196"/>
      <c r="BI56" s="194"/>
      <c r="BJ56" s="196"/>
      <c r="BK56" s="194"/>
      <c r="BL56" s="196"/>
      <c r="BM56" s="3"/>
      <c r="BN56" s="3"/>
      <c r="BO56" s="3"/>
      <c r="BP56" s="3"/>
      <c r="BQ56" s="3"/>
      <c r="BR56" s="22"/>
      <c r="BS56" s="4"/>
      <c r="BT56" s="4"/>
      <c r="BU56" s="4"/>
    </row>
    <row r="57" spans="1:73">
      <c r="A57" s="20"/>
      <c r="Z57" s="75"/>
      <c r="AA57" s="60"/>
      <c r="AB57" s="178"/>
      <c r="AC57" s="179"/>
      <c r="AD57" s="179"/>
      <c r="AE57" s="179"/>
      <c r="AF57" s="179"/>
      <c r="AG57" s="179"/>
      <c r="AH57" s="179"/>
      <c r="AI57" s="180"/>
      <c r="AJ57" s="64"/>
      <c r="AK57" s="53"/>
      <c r="AL57" s="53"/>
      <c r="AM57" s="53"/>
      <c r="AN57" s="53"/>
      <c r="AO57" s="53"/>
      <c r="AP57" s="53"/>
      <c r="AQ57" s="53"/>
      <c r="AR57" s="53"/>
      <c r="AS57" s="53"/>
      <c r="AT57" s="53"/>
      <c r="AU57" s="53"/>
      <c r="AV57" s="53"/>
      <c r="AW57" s="53"/>
      <c r="AX57" s="54"/>
      <c r="AY57" s="187"/>
      <c r="AZ57" s="214"/>
      <c r="BA57" s="215"/>
      <c r="BB57" s="200"/>
      <c r="BC57" s="201"/>
      <c r="BD57" s="206"/>
      <c r="BE57" s="207"/>
      <c r="BF57" s="208"/>
      <c r="BG57" s="178"/>
      <c r="BH57" s="180"/>
      <c r="BI57" s="178"/>
      <c r="BJ57" s="180"/>
      <c r="BK57" s="178"/>
      <c r="BL57" s="180"/>
      <c r="BM57" s="1"/>
      <c r="BN57" s="1"/>
      <c r="BO57" s="1"/>
      <c r="BP57" s="1"/>
      <c r="BQ57" s="1"/>
      <c r="BR57" s="19"/>
      <c r="BS57" s="75"/>
      <c r="BT57" s="75"/>
      <c r="BU57" s="4"/>
    </row>
    <row r="58" spans="1:73">
      <c r="A58" s="20"/>
      <c r="Z58" s="75"/>
      <c r="AA58" s="65"/>
      <c r="AB58" s="211"/>
      <c r="AC58" s="212"/>
      <c r="AD58" s="212"/>
      <c r="AE58" s="212"/>
      <c r="AF58" s="212"/>
      <c r="AG58" s="212"/>
      <c r="AH58" s="212"/>
      <c r="AI58" s="213"/>
      <c r="AJ58" s="74"/>
      <c r="AK58" s="58"/>
      <c r="AL58" s="58"/>
      <c r="AM58" s="58"/>
      <c r="AN58" s="58"/>
      <c r="AO58" s="58"/>
      <c r="AP58" s="58"/>
      <c r="AQ58" s="58"/>
      <c r="AR58" s="58"/>
      <c r="AS58" s="58"/>
      <c r="AT58" s="58"/>
      <c r="AU58" s="58"/>
      <c r="AV58" s="58"/>
      <c r="AW58" s="58"/>
      <c r="AX58" s="59"/>
      <c r="AY58" s="210"/>
      <c r="AZ58" s="216"/>
      <c r="BA58" s="217"/>
      <c r="BB58" s="204"/>
      <c r="BC58" s="205"/>
      <c r="BD58" s="61"/>
      <c r="BE58" s="62"/>
      <c r="BF58" s="63"/>
      <c r="BG58" s="194"/>
      <c r="BH58" s="196"/>
      <c r="BI58" s="194"/>
      <c r="BJ58" s="196"/>
      <c r="BK58" s="194"/>
      <c r="BL58" s="196"/>
      <c r="BM58" s="3"/>
      <c r="BN58" s="3"/>
      <c r="BO58" s="3"/>
      <c r="BP58" s="3"/>
      <c r="BQ58" s="3"/>
      <c r="BR58" s="22"/>
      <c r="BS58" s="75"/>
      <c r="BT58" s="75"/>
      <c r="BU58" s="4"/>
    </row>
    <row r="59" spans="1:73">
      <c r="A59" s="20"/>
      <c r="B59" s="3"/>
      <c r="C59" s="3"/>
      <c r="D59" s="3"/>
      <c r="E59" s="3"/>
      <c r="F59" s="3"/>
      <c r="G59" s="3"/>
      <c r="H59" s="3"/>
      <c r="I59" s="3"/>
      <c r="J59" s="3"/>
      <c r="K59" s="3"/>
      <c r="L59" s="3"/>
      <c r="M59" s="3"/>
      <c r="N59" s="3"/>
      <c r="O59" s="3"/>
      <c r="P59" s="3"/>
      <c r="Q59" s="3"/>
      <c r="R59" s="3"/>
      <c r="S59" s="3"/>
      <c r="T59" s="3"/>
      <c r="U59" s="3"/>
      <c r="V59" s="3"/>
      <c r="W59" s="3"/>
      <c r="X59" s="3"/>
      <c r="Y59" s="3"/>
      <c r="Z59" s="75"/>
      <c r="AA59" s="192"/>
      <c r="AB59" s="178"/>
      <c r="AC59" s="179"/>
      <c r="AD59" s="179"/>
      <c r="AE59" s="179"/>
      <c r="AF59" s="179"/>
      <c r="AG59" s="179"/>
      <c r="AH59" s="179"/>
      <c r="AI59" s="180"/>
      <c r="AJ59" s="184"/>
      <c r="AK59" s="185"/>
      <c r="AL59" s="185"/>
      <c r="AM59" s="185"/>
      <c r="AN59" s="185"/>
      <c r="AO59" s="185"/>
      <c r="AP59" s="185"/>
      <c r="AQ59" s="185"/>
      <c r="AR59" s="185"/>
      <c r="AS59" s="185"/>
      <c r="AT59" s="185"/>
      <c r="AU59" s="185"/>
      <c r="AV59" s="185"/>
      <c r="AW59" s="185"/>
      <c r="AX59" s="186"/>
      <c r="AY59" s="187"/>
      <c r="AZ59" s="178"/>
      <c r="BA59" s="180"/>
      <c r="BB59" s="200"/>
      <c r="BC59" s="201"/>
      <c r="BD59" s="206"/>
      <c r="BE59" s="207"/>
      <c r="BF59" s="208"/>
      <c r="BG59" s="178"/>
      <c r="BH59" s="180"/>
      <c r="BI59" s="178"/>
      <c r="BJ59" s="180"/>
      <c r="BK59" s="178"/>
      <c r="BL59" s="180"/>
      <c r="BM59" s="1"/>
      <c r="BN59" s="1"/>
      <c r="BO59" s="1"/>
      <c r="BP59" s="1"/>
      <c r="BQ59" s="1"/>
      <c r="BR59" s="19"/>
      <c r="BS59" s="75"/>
      <c r="BT59" s="75"/>
      <c r="BU59" s="4"/>
    </row>
    <row r="60" spans="1:73">
      <c r="A60" s="20"/>
      <c r="B60" s="3"/>
      <c r="C60" s="3"/>
      <c r="D60" s="3"/>
      <c r="E60" s="3"/>
      <c r="F60" s="3"/>
      <c r="G60" s="3"/>
      <c r="H60" s="3"/>
      <c r="I60" s="3"/>
      <c r="J60" s="3"/>
      <c r="K60" s="3"/>
      <c r="L60" s="3"/>
      <c r="M60" s="3"/>
      <c r="N60" s="3"/>
      <c r="O60" s="3"/>
      <c r="P60" s="3"/>
      <c r="Q60" s="3"/>
      <c r="R60" s="3"/>
      <c r="S60" s="3"/>
      <c r="T60" s="3"/>
      <c r="U60" s="3"/>
      <c r="V60" s="3"/>
      <c r="W60" s="3"/>
      <c r="X60" s="3"/>
      <c r="Y60" s="3"/>
      <c r="Z60" s="75"/>
      <c r="AA60" s="193"/>
      <c r="AB60" s="194"/>
      <c r="AC60" s="195"/>
      <c r="AD60" s="195"/>
      <c r="AE60" s="195"/>
      <c r="AF60" s="195"/>
      <c r="AG60" s="195"/>
      <c r="AH60" s="195"/>
      <c r="AI60" s="196"/>
      <c r="AJ60" s="197"/>
      <c r="AK60" s="198"/>
      <c r="AL60" s="198"/>
      <c r="AM60" s="198"/>
      <c r="AN60" s="198"/>
      <c r="AO60" s="198"/>
      <c r="AP60" s="198"/>
      <c r="AQ60" s="198"/>
      <c r="AR60" s="198"/>
      <c r="AS60" s="198"/>
      <c r="AT60" s="198"/>
      <c r="AU60" s="198"/>
      <c r="AV60" s="198"/>
      <c r="AW60" s="198"/>
      <c r="AX60" s="199"/>
      <c r="AY60" s="210"/>
      <c r="AZ60" s="194"/>
      <c r="BA60" s="196"/>
      <c r="BB60" s="204"/>
      <c r="BC60" s="205"/>
      <c r="BD60" s="61"/>
      <c r="BE60" s="62"/>
      <c r="BF60" s="63"/>
      <c r="BG60" s="194"/>
      <c r="BH60" s="196"/>
      <c r="BI60" s="194"/>
      <c r="BJ60" s="196"/>
      <c r="BK60" s="194"/>
      <c r="BL60" s="196"/>
      <c r="BM60" s="3"/>
      <c r="BN60" s="3"/>
      <c r="BO60" s="3"/>
      <c r="BP60" s="3"/>
      <c r="BQ60" s="3"/>
      <c r="BR60" s="22"/>
      <c r="BS60" s="75"/>
      <c r="BT60" s="75"/>
      <c r="BU60" s="4"/>
    </row>
    <row r="61" spans="1:73">
      <c r="A61" s="20"/>
      <c r="B61" s="3"/>
      <c r="C61" s="3"/>
      <c r="D61" s="3"/>
      <c r="E61" s="3"/>
      <c r="F61" s="3"/>
      <c r="G61" s="3"/>
      <c r="H61" s="3"/>
      <c r="I61" s="3"/>
      <c r="J61" s="3"/>
      <c r="K61" s="3"/>
      <c r="L61" s="3"/>
      <c r="M61" s="3"/>
      <c r="N61" s="3"/>
      <c r="O61" s="3"/>
      <c r="P61" s="3"/>
      <c r="Q61" s="3"/>
      <c r="R61" s="3"/>
      <c r="S61" s="3"/>
      <c r="T61" s="3"/>
      <c r="U61" s="3"/>
      <c r="V61" s="3"/>
      <c r="W61" s="3"/>
      <c r="X61" s="3"/>
      <c r="Y61" s="3"/>
      <c r="Z61" s="75"/>
      <c r="AA61" s="66"/>
      <c r="AB61" s="178"/>
      <c r="AC61" s="179"/>
      <c r="AD61" s="179"/>
      <c r="AE61" s="179"/>
      <c r="AF61" s="179"/>
      <c r="AG61" s="179"/>
      <c r="AH61" s="179"/>
      <c r="AI61" s="180"/>
      <c r="AJ61" s="72"/>
      <c r="AK61" s="67"/>
      <c r="AL61" s="67"/>
      <c r="AM61" s="67"/>
      <c r="AN61" s="67"/>
      <c r="AO61" s="67"/>
      <c r="AP61" s="67"/>
      <c r="AQ61" s="67"/>
      <c r="AR61" s="67"/>
      <c r="AS61" s="67"/>
      <c r="AT61" s="67"/>
      <c r="AU61" s="67"/>
      <c r="AV61" s="67"/>
      <c r="AW61" s="67"/>
      <c r="AX61" s="68"/>
      <c r="AY61" s="187"/>
      <c r="AZ61" s="178"/>
      <c r="BA61" s="180"/>
      <c r="BB61" s="200"/>
      <c r="BC61" s="201"/>
      <c r="BD61" s="206"/>
      <c r="BE61" s="207"/>
      <c r="BF61" s="208"/>
      <c r="BG61" s="178"/>
      <c r="BH61" s="180"/>
      <c r="BI61" s="178"/>
      <c r="BJ61" s="180"/>
      <c r="BK61" s="178"/>
      <c r="BL61" s="180"/>
      <c r="BM61" s="1"/>
      <c r="BN61" s="1"/>
      <c r="BO61" s="1"/>
      <c r="BP61" s="1"/>
      <c r="BQ61" s="1"/>
      <c r="BR61" s="19"/>
      <c r="BS61" s="75"/>
      <c r="BT61" s="75"/>
      <c r="BU61" s="4"/>
    </row>
    <row r="62" spans="1:73">
      <c r="A62" s="20"/>
      <c r="B62" s="3"/>
      <c r="C62" s="3"/>
      <c r="D62" s="3"/>
      <c r="E62" s="3"/>
      <c r="F62" s="3"/>
      <c r="G62" s="3"/>
      <c r="Z62" s="75"/>
      <c r="AA62" s="69"/>
      <c r="AB62" s="211"/>
      <c r="AC62" s="212"/>
      <c r="AD62" s="212"/>
      <c r="AE62" s="212"/>
      <c r="AF62" s="212"/>
      <c r="AG62" s="212"/>
      <c r="AH62" s="212"/>
      <c r="AI62" s="213"/>
      <c r="AJ62" s="73"/>
      <c r="AK62" s="70"/>
      <c r="AL62" s="70"/>
      <c r="AM62" s="70"/>
      <c r="AN62" s="70"/>
      <c r="AO62" s="70"/>
      <c r="AP62" s="70"/>
      <c r="AQ62" s="70"/>
      <c r="AR62" s="70"/>
      <c r="AS62" s="70"/>
      <c r="AT62" s="70"/>
      <c r="AU62" s="70"/>
      <c r="AV62" s="70"/>
      <c r="AW62" s="70"/>
      <c r="AX62" s="71"/>
      <c r="AY62" s="210"/>
      <c r="AZ62" s="194"/>
      <c r="BA62" s="196"/>
      <c r="BB62" s="204"/>
      <c r="BC62" s="205"/>
      <c r="BD62" s="61"/>
      <c r="BE62" s="62"/>
      <c r="BF62" s="63"/>
      <c r="BG62" s="194"/>
      <c r="BH62" s="196"/>
      <c r="BI62" s="194"/>
      <c r="BJ62" s="196"/>
      <c r="BK62" s="194"/>
      <c r="BL62" s="196"/>
      <c r="BM62" s="3"/>
      <c r="BN62" s="3"/>
      <c r="BO62" s="3"/>
      <c r="BP62" s="3"/>
      <c r="BQ62" s="3"/>
      <c r="BR62" s="22"/>
      <c r="BS62" s="75"/>
      <c r="BT62" s="75"/>
      <c r="BU62" s="4"/>
    </row>
    <row r="63" spans="1:73">
      <c r="A63" s="20"/>
      <c r="B63" s="3"/>
      <c r="C63" s="3"/>
      <c r="D63" s="3"/>
      <c r="E63" s="3"/>
      <c r="F63" s="3"/>
      <c r="G63" s="3"/>
      <c r="Z63" s="3"/>
      <c r="AA63" s="60"/>
      <c r="AB63" s="178"/>
      <c r="AC63" s="179"/>
      <c r="AD63" s="179"/>
      <c r="AE63" s="179"/>
      <c r="AF63" s="179"/>
      <c r="AG63" s="179"/>
      <c r="AH63" s="179"/>
      <c r="AI63" s="180"/>
      <c r="AJ63" s="64"/>
      <c r="AK63" s="53"/>
      <c r="AL63" s="53"/>
      <c r="AM63" s="53"/>
      <c r="AN63" s="53"/>
      <c r="AO63" s="53"/>
      <c r="AP63" s="53"/>
      <c r="AQ63" s="53"/>
      <c r="AR63" s="53"/>
      <c r="AS63" s="53"/>
      <c r="AT63" s="53"/>
      <c r="AU63" s="53"/>
      <c r="AV63" s="53"/>
      <c r="AW63" s="53"/>
      <c r="AX63" s="54"/>
      <c r="AY63" s="187"/>
      <c r="AZ63" s="178"/>
      <c r="BA63" s="180"/>
      <c r="BB63" s="200"/>
      <c r="BC63" s="201"/>
      <c r="BD63" s="206"/>
      <c r="BE63" s="207"/>
      <c r="BF63" s="208"/>
      <c r="BG63" s="178"/>
      <c r="BH63" s="180"/>
      <c r="BI63" s="178"/>
      <c r="BJ63" s="180"/>
      <c r="BK63" s="178"/>
      <c r="BL63" s="180"/>
      <c r="BM63" s="1"/>
      <c r="BN63" s="1"/>
      <c r="BO63" s="1"/>
      <c r="BP63" s="1"/>
      <c r="BQ63" s="1"/>
      <c r="BR63" s="19"/>
      <c r="BS63" s="4"/>
      <c r="BT63" s="4"/>
      <c r="BU63" s="4"/>
    </row>
    <row r="64" spans="1:73">
      <c r="A64" s="20"/>
      <c r="B64" s="3"/>
      <c r="C64" s="3"/>
      <c r="D64" s="3"/>
      <c r="E64" s="3"/>
      <c r="F64" s="3"/>
      <c r="G64" s="3"/>
      <c r="Z64" s="3"/>
      <c r="AA64" s="65"/>
      <c r="AB64" s="211"/>
      <c r="AC64" s="212"/>
      <c r="AD64" s="212"/>
      <c r="AE64" s="212"/>
      <c r="AF64" s="212"/>
      <c r="AG64" s="212"/>
      <c r="AH64" s="212"/>
      <c r="AI64" s="213"/>
      <c r="AJ64" s="74"/>
      <c r="AK64" s="58"/>
      <c r="AL64" s="58"/>
      <c r="AM64" s="58"/>
      <c r="AN64" s="58"/>
      <c r="AO64" s="58"/>
      <c r="AP64" s="58"/>
      <c r="AQ64" s="58"/>
      <c r="AR64" s="58"/>
      <c r="AS64" s="58"/>
      <c r="AT64" s="58"/>
      <c r="AU64" s="58"/>
      <c r="AV64" s="58"/>
      <c r="AW64" s="58"/>
      <c r="AX64" s="59"/>
      <c r="AY64" s="210"/>
      <c r="AZ64" s="194"/>
      <c r="BA64" s="196"/>
      <c r="BB64" s="204"/>
      <c r="BC64" s="205"/>
      <c r="BD64" s="61"/>
      <c r="BE64" s="62"/>
      <c r="BF64" s="63"/>
      <c r="BG64" s="194"/>
      <c r="BH64" s="196"/>
      <c r="BI64" s="194"/>
      <c r="BJ64" s="196"/>
      <c r="BK64" s="194"/>
      <c r="BL64" s="196"/>
      <c r="BM64" s="3"/>
      <c r="BN64" s="3"/>
      <c r="BO64" s="3"/>
      <c r="BP64" s="3"/>
      <c r="BQ64" s="3"/>
      <c r="BR64" s="22"/>
      <c r="BS64" s="4"/>
      <c r="BT64" s="4"/>
      <c r="BU64" s="4"/>
    </row>
    <row r="65" spans="1:73">
      <c r="A65" s="20"/>
      <c r="B65" s="3"/>
      <c r="C65" s="3"/>
      <c r="D65" s="3"/>
      <c r="E65" s="3"/>
      <c r="F65" s="3"/>
      <c r="G65" s="3"/>
      <c r="H65" s="3"/>
      <c r="I65" s="3"/>
      <c r="J65" s="3"/>
      <c r="K65" s="3"/>
      <c r="L65" s="3"/>
      <c r="M65" s="3"/>
      <c r="N65" s="3"/>
      <c r="O65" s="3"/>
      <c r="P65" s="3"/>
      <c r="Q65" s="3"/>
      <c r="R65" s="3"/>
      <c r="S65" s="3"/>
      <c r="T65" s="3"/>
      <c r="U65" s="3"/>
      <c r="V65" s="3"/>
      <c r="W65" s="3"/>
      <c r="X65" s="3"/>
      <c r="Y65" s="3"/>
      <c r="Z65" s="3"/>
      <c r="AA65" s="60"/>
      <c r="AB65" s="50"/>
      <c r="AC65" s="52"/>
      <c r="AD65" s="52"/>
      <c r="AE65" s="52"/>
      <c r="AF65" s="52"/>
      <c r="AG65" s="52"/>
      <c r="AH65" s="52"/>
      <c r="AI65" s="51"/>
      <c r="AJ65" s="64"/>
      <c r="AK65" s="53"/>
      <c r="AL65" s="53"/>
      <c r="AM65" s="53"/>
      <c r="AN65" s="53"/>
      <c r="AO65" s="53"/>
      <c r="AP65" s="53"/>
      <c r="AQ65" s="53"/>
      <c r="AR65" s="53"/>
      <c r="AS65" s="53"/>
      <c r="AT65" s="53"/>
      <c r="AU65" s="53"/>
      <c r="AV65" s="53"/>
      <c r="AW65" s="53"/>
      <c r="AX65" s="54"/>
      <c r="AY65" s="187"/>
      <c r="AZ65" s="178"/>
      <c r="BA65" s="180"/>
      <c r="BB65" s="200"/>
      <c r="BC65" s="201"/>
      <c r="BD65" s="206"/>
      <c r="BE65" s="207"/>
      <c r="BF65" s="208"/>
      <c r="BG65" s="178"/>
      <c r="BH65" s="180"/>
      <c r="BI65" s="178"/>
      <c r="BJ65" s="180"/>
      <c r="BK65" s="178"/>
      <c r="BL65" s="180"/>
      <c r="BM65" s="1"/>
      <c r="BN65" s="1"/>
      <c r="BO65" s="1"/>
      <c r="BP65" s="1"/>
      <c r="BQ65" s="1"/>
      <c r="BR65" s="19"/>
      <c r="BS65" s="4"/>
      <c r="BT65" s="4"/>
      <c r="BU65" s="4"/>
    </row>
    <row r="66" spans="1:73">
      <c r="A66" s="20"/>
      <c r="B66" s="3"/>
      <c r="C66" s="3"/>
      <c r="D66" s="3"/>
      <c r="E66" s="3"/>
      <c r="F66" s="3"/>
      <c r="G66" s="3"/>
      <c r="H66" s="3"/>
      <c r="I66" s="3"/>
      <c r="J66" s="3"/>
      <c r="K66" s="3"/>
      <c r="L66" s="3"/>
      <c r="M66" s="3"/>
      <c r="N66" s="3"/>
      <c r="O66" s="3"/>
      <c r="P66" s="3"/>
      <c r="Q66" s="3"/>
      <c r="R66" s="3"/>
      <c r="S66" s="3"/>
      <c r="T66" s="3"/>
      <c r="U66" s="3"/>
      <c r="V66" s="3"/>
      <c r="W66" s="3"/>
      <c r="X66" s="3"/>
      <c r="Y66" s="3"/>
      <c r="Z66" s="3"/>
      <c r="AA66" s="65"/>
      <c r="AB66" s="55"/>
      <c r="AC66" s="56"/>
      <c r="AD66" s="56"/>
      <c r="AE66" s="56"/>
      <c r="AF66" s="56"/>
      <c r="AG66" s="56"/>
      <c r="AH66" s="56"/>
      <c r="AI66" s="57"/>
      <c r="AJ66" s="74"/>
      <c r="AK66" s="58"/>
      <c r="AL66" s="58"/>
      <c r="AM66" s="58"/>
      <c r="AN66" s="58"/>
      <c r="AO66" s="58"/>
      <c r="AP66" s="58"/>
      <c r="AQ66" s="58"/>
      <c r="AR66" s="58"/>
      <c r="AS66" s="58"/>
      <c r="AT66" s="58"/>
      <c r="AU66" s="58"/>
      <c r="AV66" s="58"/>
      <c r="AW66" s="58"/>
      <c r="AX66" s="59"/>
      <c r="AY66" s="210"/>
      <c r="AZ66" s="194"/>
      <c r="BA66" s="196"/>
      <c r="BB66" s="204"/>
      <c r="BC66" s="205"/>
      <c r="BD66" s="61"/>
      <c r="BE66" s="62"/>
      <c r="BF66" s="63"/>
      <c r="BG66" s="194"/>
      <c r="BH66" s="196"/>
      <c r="BI66" s="194"/>
      <c r="BJ66" s="196"/>
      <c r="BK66" s="194"/>
      <c r="BL66" s="196"/>
      <c r="BM66" s="3"/>
      <c r="BN66" s="3"/>
      <c r="BO66" s="3"/>
      <c r="BP66" s="3"/>
      <c r="BQ66" s="3"/>
      <c r="BR66" s="22"/>
      <c r="BS66" s="4"/>
      <c r="BT66" s="4"/>
      <c r="BU66" s="4"/>
    </row>
    <row r="67" spans="1:73">
      <c r="A67" s="20"/>
      <c r="B67" s="3"/>
      <c r="C67" s="3"/>
      <c r="D67" s="3"/>
      <c r="E67" s="3"/>
      <c r="F67" s="3"/>
      <c r="G67" s="3"/>
      <c r="H67" s="3"/>
      <c r="I67" s="3"/>
      <c r="J67" s="3"/>
      <c r="K67" s="3"/>
      <c r="L67" s="3"/>
      <c r="M67" s="3"/>
      <c r="N67" s="3"/>
      <c r="O67" s="3"/>
      <c r="P67" s="3"/>
      <c r="Q67" s="3"/>
      <c r="R67" s="3"/>
      <c r="S67" s="3"/>
      <c r="T67" s="3"/>
      <c r="U67" s="3"/>
      <c r="V67" s="3"/>
      <c r="W67" s="3"/>
      <c r="X67" s="3"/>
      <c r="Y67" s="3"/>
      <c r="Z67" s="3"/>
      <c r="AA67" s="60"/>
      <c r="AB67" s="178"/>
      <c r="AC67" s="179"/>
      <c r="AD67" s="179"/>
      <c r="AE67" s="179"/>
      <c r="AF67" s="179"/>
      <c r="AG67" s="179"/>
      <c r="AH67" s="179"/>
      <c r="AI67" s="180"/>
      <c r="AJ67" s="64"/>
      <c r="AK67" s="53"/>
      <c r="AL67" s="53"/>
      <c r="AM67" s="53"/>
      <c r="AN67" s="53"/>
      <c r="AO67" s="53"/>
      <c r="AP67" s="53"/>
      <c r="AQ67" s="53"/>
      <c r="AR67" s="53"/>
      <c r="AS67" s="53"/>
      <c r="AT67" s="53"/>
      <c r="AU67" s="53"/>
      <c r="AV67" s="53"/>
      <c r="AW67" s="53"/>
      <c r="AX67" s="54"/>
      <c r="AY67" s="187"/>
      <c r="AZ67" s="178"/>
      <c r="BA67" s="180"/>
      <c r="BB67" s="200"/>
      <c r="BC67" s="201"/>
      <c r="BD67" s="206"/>
      <c r="BE67" s="207"/>
      <c r="BF67" s="208"/>
      <c r="BG67" s="178"/>
      <c r="BH67" s="180"/>
      <c r="BI67" s="178"/>
      <c r="BJ67" s="180"/>
      <c r="BK67" s="178"/>
      <c r="BL67" s="180"/>
      <c r="BM67" s="1"/>
      <c r="BN67" s="1"/>
      <c r="BO67" s="1"/>
      <c r="BP67" s="1"/>
      <c r="BQ67" s="1"/>
      <c r="BR67" s="19"/>
      <c r="BS67" s="4"/>
      <c r="BT67" s="4"/>
      <c r="BU67" s="4"/>
    </row>
    <row r="68" spans="1:73">
      <c r="A68" s="20"/>
      <c r="B68" s="3"/>
      <c r="C68" s="3"/>
      <c r="D68" s="3"/>
      <c r="E68" s="3"/>
      <c r="F68" s="3"/>
      <c r="G68" s="3"/>
      <c r="H68" s="3"/>
      <c r="I68" s="3"/>
      <c r="J68" s="3"/>
      <c r="K68" s="3"/>
      <c r="L68" s="3"/>
      <c r="M68" s="3"/>
      <c r="N68" s="3"/>
      <c r="O68" s="3"/>
      <c r="P68" s="3"/>
      <c r="Q68" s="3"/>
      <c r="R68" s="3"/>
      <c r="S68" s="3"/>
      <c r="T68" s="3"/>
      <c r="U68" s="3"/>
      <c r="V68" s="3"/>
      <c r="W68" s="3"/>
      <c r="X68" s="3"/>
      <c r="Y68" s="3"/>
      <c r="Z68" s="3"/>
      <c r="AA68" s="65"/>
      <c r="AB68" s="211"/>
      <c r="AC68" s="212"/>
      <c r="AD68" s="212"/>
      <c r="AE68" s="212"/>
      <c r="AF68" s="212"/>
      <c r="AG68" s="212"/>
      <c r="AH68" s="212"/>
      <c r="AI68" s="213"/>
      <c r="AJ68" s="74"/>
      <c r="AK68" s="58"/>
      <c r="AL68" s="58"/>
      <c r="AM68" s="58"/>
      <c r="AN68" s="58"/>
      <c r="AO68" s="58"/>
      <c r="AP68" s="58"/>
      <c r="AQ68" s="58"/>
      <c r="AR68" s="58"/>
      <c r="AS68" s="58"/>
      <c r="AT68" s="58"/>
      <c r="AU68" s="58"/>
      <c r="AV68" s="58"/>
      <c r="AW68" s="58"/>
      <c r="AX68" s="59"/>
      <c r="AY68" s="210"/>
      <c r="AZ68" s="194"/>
      <c r="BA68" s="196"/>
      <c r="BB68" s="204"/>
      <c r="BC68" s="205"/>
      <c r="BD68" s="61"/>
      <c r="BE68" s="62"/>
      <c r="BF68" s="63"/>
      <c r="BG68" s="194"/>
      <c r="BH68" s="196"/>
      <c r="BI68" s="194"/>
      <c r="BJ68" s="196"/>
      <c r="BK68" s="194"/>
      <c r="BL68" s="196"/>
      <c r="BM68" s="3"/>
      <c r="BN68" s="3"/>
      <c r="BO68" s="3"/>
      <c r="BP68" s="3"/>
      <c r="BQ68" s="3"/>
      <c r="BR68" s="22"/>
      <c r="BS68" s="4"/>
      <c r="BT68" s="4"/>
      <c r="BU68" s="4"/>
    </row>
    <row r="69" spans="1:73">
      <c r="A69" s="20"/>
      <c r="B69" s="3"/>
      <c r="C69" s="3"/>
      <c r="D69" s="3"/>
      <c r="E69" s="3"/>
      <c r="F69" s="3"/>
      <c r="G69" s="3"/>
      <c r="H69" s="3"/>
      <c r="I69" s="3"/>
      <c r="J69" s="3"/>
      <c r="K69" s="3"/>
      <c r="L69" s="3"/>
      <c r="M69" s="3"/>
      <c r="N69" s="3"/>
      <c r="O69" s="3"/>
      <c r="P69" s="3"/>
      <c r="Q69" s="3"/>
      <c r="R69" s="3"/>
      <c r="S69" s="3"/>
      <c r="T69" s="3"/>
      <c r="U69" s="3"/>
      <c r="V69" s="3"/>
      <c r="W69" s="3"/>
      <c r="X69" s="3"/>
      <c r="Y69" s="3"/>
      <c r="Z69" s="3"/>
      <c r="AA69" s="192"/>
      <c r="AB69" s="178"/>
      <c r="AC69" s="179"/>
      <c r="AD69" s="179"/>
      <c r="AE69" s="179"/>
      <c r="AF69" s="179"/>
      <c r="AG69" s="179"/>
      <c r="AH69" s="179"/>
      <c r="AI69" s="180"/>
      <c r="AJ69" s="184"/>
      <c r="AK69" s="185"/>
      <c r="AL69" s="185"/>
      <c r="AM69" s="185"/>
      <c r="AN69" s="185"/>
      <c r="AO69" s="185"/>
      <c r="AP69" s="185"/>
      <c r="AQ69" s="185"/>
      <c r="AR69" s="185"/>
      <c r="AS69" s="185"/>
      <c r="AT69" s="185"/>
      <c r="AU69" s="185"/>
      <c r="AV69" s="185"/>
      <c r="AW69" s="185"/>
      <c r="AX69" s="186"/>
      <c r="AY69" s="187"/>
      <c r="AZ69" s="178"/>
      <c r="BA69" s="180"/>
      <c r="BB69" s="200"/>
      <c r="BC69" s="201"/>
      <c r="BD69" s="206"/>
      <c r="BE69" s="207"/>
      <c r="BF69" s="208"/>
      <c r="BG69" s="178"/>
      <c r="BH69" s="180"/>
      <c r="BI69" s="178"/>
      <c r="BJ69" s="180"/>
      <c r="BK69" s="178"/>
      <c r="BL69" s="180"/>
      <c r="BM69" s="1"/>
      <c r="BN69" s="1"/>
      <c r="BO69" s="1"/>
      <c r="BP69" s="1"/>
      <c r="BQ69" s="1"/>
      <c r="BR69" s="19"/>
      <c r="BS69" s="4"/>
      <c r="BT69" s="4"/>
      <c r="BU69" s="4"/>
    </row>
    <row r="70" spans="1:73">
      <c r="A70" s="20"/>
      <c r="B70" s="3"/>
      <c r="C70" s="3"/>
      <c r="D70" s="3"/>
      <c r="E70" s="3"/>
      <c r="F70" s="3"/>
      <c r="G70" s="3"/>
      <c r="H70" s="3"/>
      <c r="I70" s="3"/>
      <c r="J70" s="3"/>
      <c r="K70" s="3"/>
      <c r="L70" s="3"/>
      <c r="M70" s="3"/>
      <c r="N70" s="3"/>
      <c r="O70" s="3"/>
      <c r="P70" s="3"/>
      <c r="Q70" s="3"/>
      <c r="R70" s="3"/>
      <c r="S70" s="3"/>
      <c r="T70" s="3"/>
      <c r="U70" s="3"/>
      <c r="V70" s="3"/>
      <c r="W70" s="3"/>
      <c r="X70" s="3"/>
      <c r="Y70" s="3"/>
      <c r="Z70" s="3"/>
      <c r="AA70" s="193"/>
      <c r="AB70" s="194"/>
      <c r="AC70" s="195"/>
      <c r="AD70" s="195"/>
      <c r="AE70" s="195"/>
      <c r="AF70" s="195"/>
      <c r="AG70" s="195"/>
      <c r="AH70" s="195"/>
      <c r="AI70" s="196"/>
      <c r="AJ70" s="197"/>
      <c r="AK70" s="198"/>
      <c r="AL70" s="198"/>
      <c r="AM70" s="198"/>
      <c r="AN70" s="198"/>
      <c r="AO70" s="198"/>
      <c r="AP70" s="198"/>
      <c r="AQ70" s="198"/>
      <c r="AR70" s="198"/>
      <c r="AS70" s="198"/>
      <c r="AT70" s="198"/>
      <c r="AU70" s="198"/>
      <c r="AV70" s="198"/>
      <c r="AW70" s="198"/>
      <c r="AX70" s="199"/>
      <c r="AY70" s="210"/>
      <c r="AZ70" s="194"/>
      <c r="BA70" s="196"/>
      <c r="BB70" s="204"/>
      <c r="BC70" s="205"/>
      <c r="BD70" s="61"/>
      <c r="BE70" s="62"/>
      <c r="BF70" s="63"/>
      <c r="BG70" s="194"/>
      <c r="BH70" s="196"/>
      <c r="BI70" s="194"/>
      <c r="BJ70" s="196"/>
      <c r="BK70" s="194"/>
      <c r="BL70" s="196"/>
      <c r="BM70" s="3"/>
      <c r="BN70" s="3"/>
      <c r="BO70" s="3"/>
      <c r="BP70" s="3"/>
      <c r="BQ70" s="3"/>
      <c r="BR70" s="22"/>
      <c r="BS70" s="4"/>
      <c r="BT70" s="4"/>
      <c r="BU70" s="4"/>
    </row>
    <row r="71" spans="1:73">
      <c r="A71" s="20"/>
      <c r="B71" s="3"/>
      <c r="C71" s="3"/>
      <c r="D71" s="3"/>
      <c r="E71" s="3"/>
      <c r="F71" s="3"/>
      <c r="G71" s="3"/>
      <c r="H71" s="3"/>
      <c r="I71" s="3"/>
      <c r="J71" s="3"/>
      <c r="K71" s="3"/>
      <c r="L71" s="3"/>
      <c r="M71" s="3"/>
      <c r="N71" s="3"/>
      <c r="O71" s="3"/>
      <c r="P71" s="3"/>
      <c r="Q71" s="3"/>
      <c r="R71" s="3"/>
      <c r="S71" s="3"/>
      <c r="T71" s="3"/>
      <c r="U71" s="3"/>
      <c r="V71" s="3"/>
      <c r="W71" s="3"/>
      <c r="X71" s="3"/>
      <c r="Y71" s="3"/>
      <c r="Z71" s="3"/>
      <c r="AA71" s="192"/>
      <c r="AB71" s="178"/>
      <c r="AC71" s="179"/>
      <c r="AD71" s="179"/>
      <c r="AE71" s="179"/>
      <c r="AF71" s="179"/>
      <c r="AG71" s="179"/>
      <c r="AH71" s="179"/>
      <c r="AI71" s="180"/>
      <c r="AJ71" s="184"/>
      <c r="AK71" s="185"/>
      <c r="AL71" s="185"/>
      <c r="AM71" s="185"/>
      <c r="AN71" s="185"/>
      <c r="AO71" s="185"/>
      <c r="AP71" s="185"/>
      <c r="AQ71" s="185"/>
      <c r="AR71" s="185"/>
      <c r="AS71" s="185"/>
      <c r="AT71" s="185"/>
      <c r="AU71" s="185"/>
      <c r="AV71" s="185"/>
      <c r="AW71" s="185"/>
      <c r="AX71" s="186"/>
      <c r="AY71" s="187"/>
      <c r="AZ71" s="178"/>
      <c r="BA71" s="180"/>
      <c r="BB71" s="200"/>
      <c r="BC71" s="201"/>
      <c r="BD71" s="206"/>
      <c r="BE71" s="207"/>
      <c r="BF71" s="208"/>
      <c r="BG71" s="178"/>
      <c r="BH71" s="180"/>
      <c r="BI71" s="178"/>
      <c r="BJ71" s="180"/>
      <c r="BK71" s="178"/>
      <c r="BL71" s="180"/>
      <c r="BM71" s="1"/>
      <c r="BN71" s="1"/>
      <c r="BO71" s="1"/>
      <c r="BP71" s="1"/>
      <c r="BQ71" s="1"/>
      <c r="BR71" s="19"/>
      <c r="BS71" s="4"/>
      <c r="BT71" s="4"/>
      <c r="BU71" s="4"/>
    </row>
    <row r="72" spans="1:73">
      <c r="A72" s="20"/>
      <c r="B72" s="3"/>
      <c r="C72" s="3"/>
      <c r="D72" s="3"/>
      <c r="E72" s="3"/>
      <c r="F72" s="3"/>
      <c r="G72" s="3"/>
      <c r="H72" s="3"/>
      <c r="I72" s="3"/>
      <c r="J72" s="3"/>
      <c r="K72" s="3"/>
      <c r="L72" s="3"/>
      <c r="M72" s="3"/>
      <c r="N72" s="3"/>
      <c r="O72" s="3"/>
      <c r="P72" s="3"/>
      <c r="Q72" s="3"/>
      <c r="R72" s="3"/>
      <c r="S72" s="3"/>
      <c r="T72" s="3"/>
      <c r="U72" s="3"/>
      <c r="V72" s="3"/>
      <c r="W72" s="3"/>
      <c r="X72" s="3"/>
      <c r="Y72" s="3"/>
      <c r="Z72" s="3"/>
      <c r="AA72" s="193"/>
      <c r="AB72" s="194"/>
      <c r="AC72" s="195"/>
      <c r="AD72" s="195"/>
      <c r="AE72" s="195"/>
      <c r="AF72" s="195"/>
      <c r="AG72" s="195"/>
      <c r="AH72" s="195"/>
      <c r="AI72" s="196"/>
      <c r="AJ72" s="197"/>
      <c r="AK72" s="198"/>
      <c r="AL72" s="198"/>
      <c r="AM72" s="198"/>
      <c r="AN72" s="198"/>
      <c r="AO72" s="198"/>
      <c r="AP72" s="198"/>
      <c r="AQ72" s="198"/>
      <c r="AR72" s="198"/>
      <c r="AS72" s="198"/>
      <c r="AT72" s="198"/>
      <c r="AU72" s="198"/>
      <c r="AV72" s="198"/>
      <c r="AW72" s="198"/>
      <c r="AX72" s="199"/>
      <c r="AY72" s="210"/>
      <c r="AZ72" s="194"/>
      <c r="BA72" s="196"/>
      <c r="BB72" s="204"/>
      <c r="BC72" s="205"/>
      <c r="BD72" s="61"/>
      <c r="BE72" s="62"/>
      <c r="BF72" s="63"/>
      <c r="BG72" s="194"/>
      <c r="BH72" s="196"/>
      <c r="BI72" s="194"/>
      <c r="BJ72" s="196"/>
      <c r="BK72" s="194"/>
      <c r="BL72" s="196"/>
      <c r="BM72" s="3"/>
      <c r="BN72" s="3"/>
      <c r="BO72" s="3"/>
      <c r="BP72" s="3"/>
      <c r="BQ72" s="3"/>
      <c r="BR72" s="22"/>
    </row>
    <row r="73" spans="1:73">
      <c r="A73" s="20"/>
      <c r="B73" s="3"/>
      <c r="C73" s="3"/>
      <c r="D73" s="3"/>
      <c r="E73" s="3"/>
      <c r="F73" s="3"/>
      <c r="G73" s="3"/>
      <c r="H73" s="3"/>
      <c r="I73" s="3"/>
      <c r="J73" s="3"/>
      <c r="K73" s="3"/>
      <c r="L73" s="3"/>
      <c r="M73" s="3"/>
      <c r="N73" s="3"/>
      <c r="O73" s="3"/>
      <c r="P73" s="3"/>
      <c r="Q73" s="3"/>
      <c r="R73" s="3"/>
      <c r="S73" s="3"/>
      <c r="T73" s="3"/>
      <c r="U73" s="3"/>
      <c r="V73" s="3"/>
      <c r="W73" s="3"/>
      <c r="X73" s="3"/>
      <c r="Y73" s="3"/>
      <c r="Z73" s="3"/>
      <c r="AA73" s="192"/>
      <c r="AB73" s="178"/>
      <c r="AC73" s="179"/>
      <c r="AD73" s="179"/>
      <c r="AE73" s="179"/>
      <c r="AF73" s="179"/>
      <c r="AG73" s="179"/>
      <c r="AH73" s="179"/>
      <c r="AI73" s="180"/>
      <c r="AJ73" s="184"/>
      <c r="AK73" s="185"/>
      <c r="AL73" s="185"/>
      <c r="AM73" s="185"/>
      <c r="AN73" s="185"/>
      <c r="AO73" s="185"/>
      <c r="AP73" s="185"/>
      <c r="AQ73" s="185"/>
      <c r="AR73" s="185"/>
      <c r="AS73" s="185"/>
      <c r="AT73" s="185"/>
      <c r="AU73" s="185"/>
      <c r="AV73" s="185"/>
      <c r="AW73" s="185"/>
      <c r="AX73" s="186"/>
      <c r="AY73" s="187"/>
      <c r="AZ73" s="178"/>
      <c r="BA73" s="180"/>
      <c r="BB73" s="200"/>
      <c r="BC73" s="201"/>
      <c r="BD73" s="206"/>
      <c r="BE73" s="207"/>
      <c r="BF73" s="208"/>
      <c r="BG73" s="178"/>
      <c r="BH73" s="180"/>
      <c r="BI73" s="178"/>
      <c r="BJ73" s="180"/>
      <c r="BK73" s="178"/>
      <c r="BL73" s="180"/>
      <c r="BM73" s="1"/>
      <c r="BN73" s="1"/>
      <c r="BO73" s="1"/>
      <c r="BP73" s="1"/>
      <c r="BQ73" s="1"/>
      <c r="BR73" s="19"/>
    </row>
    <row r="74" spans="1:73">
      <c r="A74" s="20"/>
      <c r="B74" s="3"/>
      <c r="C74" s="3"/>
      <c r="D74" s="3"/>
      <c r="E74" s="3"/>
      <c r="F74" s="3"/>
      <c r="G74" s="3"/>
      <c r="H74" s="3"/>
      <c r="I74" s="3"/>
      <c r="J74" s="3"/>
      <c r="K74" s="3"/>
      <c r="L74" s="3"/>
      <c r="M74" s="3"/>
      <c r="N74" s="3"/>
      <c r="O74" s="3"/>
      <c r="P74" s="3"/>
      <c r="Q74" s="3"/>
      <c r="R74" s="3"/>
      <c r="S74" s="3"/>
      <c r="T74" s="3"/>
      <c r="U74" s="3"/>
      <c r="V74" s="3"/>
      <c r="W74" s="3"/>
      <c r="X74" s="3"/>
      <c r="Y74" s="3"/>
      <c r="Z74" s="3"/>
      <c r="AA74" s="193"/>
      <c r="AB74" s="194"/>
      <c r="AC74" s="195"/>
      <c r="AD74" s="195"/>
      <c r="AE74" s="195"/>
      <c r="AF74" s="195"/>
      <c r="AG74" s="195"/>
      <c r="AH74" s="195"/>
      <c r="AI74" s="196"/>
      <c r="AJ74" s="197"/>
      <c r="AK74" s="198"/>
      <c r="AL74" s="198"/>
      <c r="AM74" s="198"/>
      <c r="AN74" s="198"/>
      <c r="AO74" s="198"/>
      <c r="AP74" s="198"/>
      <c r="AQ74" s="198"/>
      <c r="AR74" s="198"/>
      <c r="AS74" s="198"/>
      <c r="AT74" s="198"/>
      <c r="AU74" s="198"/>
      <c r="AV74" s="198"/>
      <c r="AW74" s="198"/>
      <c r="AX74" s="199"/>
      <c r="AY74" s="210"/>
      <c r="AZ74" s="194"/>
      <c r="BA74" s="196"/>
      <c r="BB74" s="204"/>
      <c r="BC74" s="205"/>
      <c r="BD74" s="61"/>
      <c r="BE74" s="62"/>
      <c r="BF74" s="63"/>
      <c r="BG74" s="194"/>
      <c r="BH74" s="196"/>
      <c r="BI74" s="194"/>
      <c r="BJ74" s="196"/>
      <c r="BK74" s="194"/>
      <c r="BL74" s="196"/>
      <c r="BM74" s="3"/>
      <c r="BN74" s="3"/>
      <c r="BO74" s="3"/>
      <c r="BP74" s="3"/>
      <c r="BQ74" s="3"/>
      <c r="BR74" s="22"/>
    </row>
    <row r="75" spans="1:73">
      <c r="A75" s="20"/>
      <c r="B75" s="3"/>
      <c r="C75" s="3"/>
      <c r="D75" s="3"/>
      <c r="E75" s="3"/>
      <c r="F75" s="3"/>
      <c r="G75" s="3"/>
      <c r="H75" s="3"/>
      <c r="I75" s="3"/>
      <c r="J75" s="3"/>
      <c r="K75" s="3"/>
      <c r="L75" s="3"/>
      <c r="M75" s="3"/>
      <c r="N75" s="3"/>
      <c r="O75" s="3"/>
      <c r="P75" s="3"/>
      <c r="Q75" s="3"/>
      <c r="R75" s="3"/>
      <c r="S75" s="3"/>
      <c r="T75" s="3"/>
      <c r="U75" s="3"/>
      <c r="V75" s="3"/>
      <c r="W75" s="3"/>
      <c r="X75" s="3"/>
      <c r="Y75" s="3"/>
      <c r="Z75" s="3"/>
      <c r="AA75" s="192"/>
      <c r="AB75" s="178"/>
      <c r="AC75" s="179"/>
      <c r="AD75" s="179"/>
      <c r="AE75" s="179"/>
      <c r="AF75" s="179"/>
      <c r="AG75" s="179"/>
      <c r="AH75" s="179"/>
      <c r="AI75" s="180"/>
      <c r="AJ75" s="184"/>
      <c r="AK75" s="185"/>
      <c r="AL75" s="185"/>
      <c r="AM75" s="185"/>
      <c r="AN75" s="185"/>
      <c r="AO75" s="185"/>
      <c r="AP75" s="185"/>
      <c r="AQ75" s="185"/>
      <c r="AR75" s="185"/>
      <c r="AS75" s="185"/>
      <c r="AT75" s="185"/>
      <c r="AU75" s="185"/>
      <c r="AV75" s="185"/>
      <c r="AW75" s="185"/>
      <c r="AX75" s="186"/>
      <c r="AY75" s="187"/>
      <c r="AZ75" s="178"/>
      <c r="BA75" s="180"/>
      <c r="BB75" s="200"/>
      <c r="BC75" s="201"/>
      <c r="BD75" s="206"/>
      <c r="BE75" s="207"/>
      <c r="BF75" s="208"/>
      <c r="BG75" s="178"/>
      <c r="BH75" s="180"/>
      <c r="BI75" s="178"/>
      <c r="BJ75" s="180"/>
      <c r="BK75" s="178"/>
      <c r="BL75" s="180"/>
      <c r="BM75" s="1"/>
      <c r="BN75" s="1"/>
      <c r="BO75" s="1"/>
      <c r="BP75" s="1"/>
      <c r="BQ75" s="1"/>
      <c r="BR75" s="19"/>
    </row>
    <row r="76" spans="1:73">
      <c r="A76" s="20"/>
      <c r="B76" s="3"/>
      <c r="C76" s="3"/>
      <c r="D76" s="3"/>
      <c r="E76" s="3"/>
      <c r="F76" s="3"/>
      <c r="G76" s="3"/>
      <c r="H76" s="3"/>
      <c r="I76" s="3"/>
      <c r="J76" s="3"/>
      <c r="K76" s="3"/>
      <c r="L76" s="3"/>
      <c r="M76" s="3"/>
      <c r="N76" s="3"/>
      <c r="O76" s="3"/>
      <c r="P76" s="3"/>
      <c r="Q76" s="3"/>
      <c r="R76" s="3"/>
      <c r="S76" s="3"/>
      <c r="T76" s="3"/>
      <c r="U76" s="3"/>
      <c r="V76" s="3"/>
      <c r="W76" s="3"/>
      <c r="X76" s="3"/>
      <c r="Y76" s="3"/>
      <c r="Z76" s="3"/>
      <c r="AA76" s="193"/>
      <c r="AB76" s="194"/>
      <c r="AC76" s="195"/>
      <c r="AD76" s="195"/>
      <c r="AE76" s="195"/>
      <c r="AF76" s="195"/>
      <c r="AG76" s="195"/>
      <c r="AH76" s="195"/>
      <c r="AI76" s="196"/>
      <c r="AJ76" s="197"/>
      <c r="AK76" s="198"/>
      <c r="AL76" s="198"/>
      <c r="AM76" s="198"/>
      <c r="AN76" s="198"/>
      <c r="AO76" s="198"/>
      <c r="AP76" s="198"/>
      <c r="AQ76" s="198"/>
      <c r="AR76" s="198"/>
      <c r="AS76" s="198"/>
      <c r="AT76" s="198"/>
      <c r="AU76" s="198"/>
      <c r="AV76" s="198"/>
      <c r="AW76" s="198"/>
      <c r="AX76" s="199"/>
      <c r="AY76" s="210"/>
      <c r="AZ76" s="194"/>
      <c r="BA76" s="196"/>
      <c r="BB76" s="204"/>
      <c r="BC76" s="205"/>
      <c r="BD76" s="61"/>
      <c r="BE76" s="62"/>
      <c r="BF76" s="63"/>
      <c r="BG76" s="194"/>
      <c r="BH76" s="196"/>
      <c r="BI76" s="194"/>
      <c r="BJ76" s="196"/>
      <c r="BK76" s="194"/>
      <c r="BL76" s="196"/>
      <c r="BM76" s="3"/>
      <c r="BN76" s="3"/>
      <c r="BO76" s="3"/>
      <c r="BP76" s="3"/>
      <c r="BQ76" s="3"/>
      <c r="BR76" s="22"/>
    </row>
    <row r="77" spans="1:73">
      <c r="A77" s="20"/>
      <c r="B77" s="3"/>
      <c r="C77" s="3"/>
      <c r="D77" s="3"/>
      <c r="E77" s="3"/>
      <c r="F77" s="3"/>
      <c r="G77" s="3"/>
      <c r="H77" s="3"/>
      <c r="I77" s="3"/>
      <c r="J77" s="3"/>
      <c r="K77" s="3"/>
      <c r="L77" s="3"/>
      <c r="M77" s="3"/>
      <c r="N77" s="3"/>
      <c r="O77" s="3"/>
      <c r="P77" s="3"/>
      <c r="Q77" s="3"/>
      <c r="R77" s="3"/>
      <c r="S77" s="3"/>
      <c r="T77" s="3"/>
      <c r="U77" s="3"/>
      <c r="V77" s="3"/>
      <c r="W77" s="3"/>
      <c r="X77" s="3"/>
      <c r="Y77" s="3"/>
      <c r="Z77" s="3"/>
      <c r="AA77" s="192"/>
      <c r="AB77" s="178"/>
      <c r="AC77" s="179"/>
      <c r="AD77" s="179"/>
      <c r="AE77" s="179"/>
      <c r="AF77" s="179"/>
      <c r="AG77" s="179"/>
      <c r="AH77" s="179"/>
      <c r="AI77" s="180"/>
      <c r="AJ77" s="184"/>
      <c r="AK77" s="185"/>
      <c r="AL77" s="185"/>
      <c r="AM77" s="185"/>
      <c r="AN77" s="185"/>
      <c r="AO77" s="185"/>
      <c r="AP77" s="185"/>
      <c r="AQ77" s="185"/>
      <c r="AR77" s="185"/>
      <c r="AS77" s="185"/>
      <c r="AT77" s="185"/>
      <c r="AU77" s="185"/>
      <c r="AV77" s="185"/>
      <c r="AW77" s="185"/>
      <c r="AX77" s="186"/>
      <c r="AY77" s="187"/>
      <c r="AZ77" s="178"/>
      <c r="BA77" s="180"/>
      <c r="BB77" s="200"/>
      <c r="BC77" s="201"/>
      <c r="BD77" s="206"/>
      <c r="BE77" s="207"/>
      <c r="BF77" s="208"/>
      <c r="BG77" s="178"/>
      <c r="BH77" s="180"/>
      <c r="BI77" s="178"/>
      <c r="BJ77" s="180"/>
      <c r="BK77" s="178"/>
      <c r="BL77" s="180"/>
      <c r="BM77" s="1"/>
      <c r="BN77" s="1"/>
      <c r="BO77" s="1"/>
      <c r="BP77" s="1"/>
      <c r="BQ77" s="1"/>
      <c r="BR77" s="19"/>
    </row>
    <row r="78" spans="1:73">
      <c r="A78" s="20"/>
      <c r="B78" s="3"/>
      <c r="C78" s="3"/>
      <c r="D78" s="3"/>
      <c r="E78" s="3"/>
      <c r="F78" s="3"/>
      <c r="G78" s="3"/>
      <c r="H78" s="3"/>
      <c r="I78" s="3"/>
      <c r="J78" s="3"/>
      <c r="K78" s="3"/>
      <c r="L78" s="3"/>
      <c r="M78" s="3"/>
      <c r="N78" s="3"/>
      <c r="O78" s="3"/>
      <c r="P78" s="3"/>
      <c r="Q78" s="3"/>
      <c r="R78" s="3"/>
      <c r="S78" s="3"/>
      <c r="T78" s="3"/>
      <c r="U78" s="3"/>
      <c r="V78" s="3"/>
      <c r="W78" s="3"/>
      <c r="X78" s="3"/>
      <c r="Y78" s="3"/>
      <c r="Z78" s="3"/>
      <c r="AA78" s="193"/>
      <c r="AB78" s="194"/>
      <c r="AC78" s="195"/>
      <c r="AD78" s="195"/>
      <c r="AE78" s="195"/>
      <c r="AF78" s="195"/>
      <c r="AG78" s="195"/>
      <c r="AH78" s="195"/>
      <c r="AI78" s="196"/>
      <c r="AJ78" s="197"/>
      <c r="AK78" s="198"/>
      <c r="AL78" s="198"/>
      <c r="AM78" s="198"/>
      <c r="AN78" s="198"/>
      <c r="AO78" s="198"/>
      <c r="AP78" s="198"/>
      <c r="AQ78" s="198"/>
      <c r="AR78" s="198"/>
      <c r="AS78" s="198"/>
      <c r="AT78" s="198"/>
      <c r="AU78" s="198"/>
      <c r="AV78" s="198"/>
      <c r="AW78" s="198"/>
      <c r="AX78" s="199"/>
      <c r="AY78" s="210"/>
      <c r="AZ78" s="194"/>
      <c r="BA78" s="196"/>
      <c r="BB78" s="204"/>
      <c r="BC78" s="205"/>
      <c r="BD78" s="61"/>
      <c r="BE78" s="62"/>
      <c r="BF78" s="63"/>
      <c r="BG78" s="194"/>
      <c r="BH78" s="196"/>
      <c r="BI78" s="194"/>
      <c r="BJ78" s="196"/>
      <c r="BK78" s="194"/>
      <c r="BL78" s="196"/>
      <c r="BM78" s="3"/>
      <c r="BN78" s="3"/>
      <c r="BO78" s="3"/>
      <c r="BP78" s="3"/>
      <c r="BQ78" s="3"/>
      <c r="BR78" s="22"/>
    </row>
    <row r="79" spans="1:73">
      <c r="A79" s="20"/>
      <c r="B79" s="3"/>
      <c r="C79" s="3"/>
      <c r="D79" s="3"/>
      <c r="E79" s="3"/>
      <c r="F79" s="3"/>
      <c r="G79" s="3"/>
      <c r="H79" s="3"/>
      <c r="I79" s="3"/>
      <c r="J79" s="3"/>
      <c r="K79" s="3"/>
      <c r="L79" s="3"/>
      <c r="M79" s="3"/>
      <c r="N79" s="3"/>
      <c r="O79" s="3"/>
      <c r="P79" s="3"/>
      <c r="Q79" s="3"/>
      <c r="R79" s="3"/>
      <c r="S79" s="3"/>
      <c r="T79" s="3"/>
      <c r="U79" s="3"/>
      <c r="V79" s="3"/>
      <c r="W79" s="3"/>
      <c r="X79" s="3"/>
      <c r="Y79" s="3"/>
      <c r="Z79" s="3"/>
      <c r="AA79" s="192"/>
      <c r="AB79" s="178"/>
      <c r="AC79" s="179"/>
      <c r="AD79" s="179"/>
      <c r="AE79" s="179"/>
      <c r="AF79" s="179"/>
      <c r="AG79" s="179"/>
      <c r="AH79" s="179"/>
      <c r="AI79" s="180"/>
      <c r="AJ79" s="184"/>
      <c r="AK79" s="185"/>
      <c r="AL79" s="185"/>
      <c r="AM79" s="185"/>
      <c r="AN79" s="185"/>
      <c r="AO79" s="185"/>
      <c r="AP79" s="185"/>
      <c r="AQ79" s="185"/>
      <c r="AR79" s="185"/>
      <c r="AS79" s="185"/>
      <c r="AT79" s="185"/>
      <c r="AU79" s="185"/>
      <c r="AV79" s="185"/>
      <c r="AW79" s="185"/>
      <c r="AX79" s="186"/>
      <c r="AY79" s="187"/>
      <c r="AZ79" s="178"/>
      <c r="BA79" s="180"/>
      <c r="BB79" s="200"/>
      <c r="BC79" s="201"/>
      <c r="BD79" s="206"/>
      <c r="BE79" s="207"/>
      <c r="BF79" s="208"/>
      <c r="BG79" s="178"/>
      <c r="BH79" s="180"/>
      <c r="BI79" s="178"/>
      <c r="BJ79" s="180"/>
      <c r="BK79" s="178"/>
      <c r="BL79" s="180"/>
      <c r="BM79" s="1"/>
      <c r="BN79" s="1"/>
      <c r="BO79" s="1"/>
      <c r="BP79" s="1"/>
      <c r="BQ79" s="1"/>
      <c r="BR79" s="19"/>
    </row>
    <row r="80" spans="1:73">
      <c r="A80" s="20"/>
      <c r="B80" s="3"/>
      <c r="C80" s="3"/>
      <c r="D80" s="3"/>
      <c r="E80" s="3"/>
      <c r="F80" s="3"/>
      <c r="G80" s="3"/>
      <c r="H80" s="3"/>
      <c r="I80" s="3"/>
      <c r="J80" s="3"/>
      <c r="K80" s="3"/>
      <c r="L80" s="3"/>
      <c r="M80" s="3"/>
      <c r="N80" s="3"/>
      <c r="O80" s="3"/>
      <c r="P80" s="3"/>
      <c r="Q80" s="3"/>
      <c r="R80" s="3"/>
      <c r="S80" s="3"/>
      <c r="T80" s="3"/>
      <c r="U80" s="3"/>
      <c r="V80" s="3"/>
      <c r="W80" s="3"/>
      <c r="X80" s="3"/>
      <c r="Y80" s="3"/>
      <c r="Z80" s="3"/>
      <c r="AA80" s="193"/>
      <c r="AB80" s="194"/>
      <c r="AC80" s="195"/>
      <c r="AD80" s="195"/>
      <c r="AE80" s="195"/>
      <c r="AF80" s="195"/>
      <c r="AG80" s="195"/>
      <c r="AH80" s="195"/>
      <c r="AI80" s="196"/>
      <c r="AJ80" s="197"/>
      <c r="AK80" s="198"/>
      <c r="AL80" s="198"/>
      <c r="AM80" s="198"/>
      <c r="AN80" s="198"/>
      <c r="AO80" s="198"/>
      <c r="AP80" s="198"/>
      <c r="AQ80" s="198"/>
      <c r="AR80" s="198"/>
      <c r="AS80" s="198"/>
      <c r="AT80" s="198"/>
      <c r="AU80" s="198"/>
      <c r="AV80" s="198"/>
      <c r="AW80" s="198"/>
      <c r="AX80" s="199"/>
      <c r="AY80" s="210"/>
      <c r="AZ80" s="194"/>
      <c r="BA80" s="196"/>
      <c r="BB80" s="204"/>
      <c r="BC80" s="205"/>
      <c r="BD80" s="61"/>
      <c r="BE80" s="62"/>
      <c r="BF80" s="63"/>
      <c r="BG80" s="194"/>
      <c r="BH80" s="196"/>
      <c r="BI80" s="194"/>
      <c r="BJ80" s="196"/>
      <c r="BK80" s="194"/>
      <c r="BL80" s="196"/>
      <c r="BM80" s="3"/>
      <c r="BN80" s="3"/>
      <c r="BO80" s="3"/>
      <c r="BP80" s="3"/>
      <c r="BQ80" s="3"/>
      <c r="BR80" s="22"/>
    </row>
    <row r="81" spans="1:70">
      <c r="A81" s="20"/>
      <c r="B81" s="3"/>
      <c r="C81" s="3"/>
      <c r="D81" s="3"/>
      <c r="E81" s="3"/>
      <c r="F81" s="3"/>
      <c r="G81" s="3"/>
      <c r="H81" s="3"/>
      <c r="I81" s="3"/>
      <c r="J81" s="3"/>
      <c r="K81" s="3"/>
      <c r="L81" s="3"/>
      <c r="M81" s="3"/>
      <c r="N81" s="3"/>
      <c r="O81" s="3"/>
      <c r="P81" s="3"/>
      <c r="Q81" s="3"/>
      <c r="R81" s="3"/>
      <c r="S81" s="3"/>
      <c r="T81" s="3"/>
      <c r="U81" s="3"/>
      <c r="V81" s="3"/>
      <c r="W81" s="3"/>
      <c r="X81" s="3"/>
      <c r="Y81" s="3"/>
      <c r="Z81" s="3"/>
      <c r="AA81" s="192"/>
      <c r="AB81" s="178"/>
      <c r="AC81" s="179"/>
      <c r="AD81" s="179"/>
      <c r="AE81" s="179"/>
      <c r="AF81" s="179"/>
      <c r="AG81" s="179"/>
      <c r="AH81" s="179"/>
      <c r="AI81" s="180"/>
      <c r="AJ81" s="184"/>
      <c r="AK81" s="185"/>
      <c r="AL81" s="185"/>
      <c r="AM81" s="185"/>
      <c r="AN81" s="185"/>
      <c r="AO81" s="185"/>
      <c r="AP81" s="185"/>
      <c r="AQ81" s="185"/>
      <c r="AR81" s="185"/>
      <c r="AS81" s="185"/>
      <c r="AT81" s="185"/>
      <c r="AU81" s="185"/>
      <c r="AV81" s="185"/>
      <c r="AW81" s="185"/>
      <c r="AX81" s="186"/>
      <c r="AY81" s="187"/>
      <c r="AZ81" s="178"/>
      <c r="BA81" s="180"/>
      <c r="BB81" s="200"/>
      <c r="BC81" s="201"/>
      <c r="BD81" s="206"/>
      <c r="BE81" s="207"/>
      <c r="BF81" s="208"/>
      <c r="BG81" s="178"/>
      <c r="BH81" s="180"/>
      <c r="BI81" s="178"/>
      <c r="BJ81" s="180"/>
      <c r="BK81" s="178"/>
      <c r="BL81" s="180"/>
      <c r="BM81" s="1"/>
      <c r="BN81" s="1"/>
      <c r="BO81" s="1"/>
      <c r="BP81" s="1"/>
      <c r="BQ81" s="1"/>
      <c r="BR81" s="19"/>
    </row>
    <row r="82" spans="1:70" ht="14.25"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09"/>
      <c r="AB82" s="181"/>
      <c r="AC82" s="182"/>
      <c r="AD82" s="182"/>
      <c r="AE82" s="182"/>
      <c r="AF82" s="182"/>
      <c r="AG82" s="182"/>
      <c r="AH82" s="182"/>
      <c r="AI82" s="183"/>
      <c r="AJ82" s="189"/>
      <c r="AK82" s="190"/>
      <c r="AL82" s="190"/>
      <c r="AM82" s="190"/>
      <c r="AN82" s="190"/>
      <c r="AO82" s="190"/>
      <c r="AP82" s="190"/>
      <c r="AQ82" s="190"/>
      <c r="AR82" s="190"/>
      <c r="AS82" s="190"/>
      <c r="AT82" s="190"/>
      <c r="AU82" s="190"/>
      <c r="AV82" s="190"/>
      <c r="AW82" s="190"/>
      <c r="AX82" s="191"/>
      <c r="AY82" s="188"/>
      <c r="AZ82" s="181"/>
      <c r="BA82" s="183"/>
      <c r="BB82" s="202"/>
      <c r="BC82" s="203"/>
      <c r="BD82" s="25"/>
      <c r="BE82" s="26"/>
      <c r="BF82" s="27"/>
      <c r="BG82" s="181"/>
      <c r="BH82" s="183"/>
      <c r="BI82" s="181"/>
      <c r="BJ82" s="183"/>
      <c r="BK82" s="181"/>
      <c r="BL82" s="183"/>
      <c r="BM82" s="24"/>
      <c r="BN82" s="24"/>
      <c r="BO82" s="24"/>
      <c r="BP82" s="24"/>
      <c r="BQ82" s="24"/>
      <c r="BR82" s="28"/>
    </row>
    <row r="127" spans="2:30">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7"/>
      <c r="AB127" s="4"/>
      <c r="AC127" s="4"/>
      <c r="AD127" s="4"/>
    </row>
  </sheetData>
  <mergeCells count="426">
    <mergeCell ref="BG81:BH82"/>
    <mergeCell ref="BI81:BJ82"/>
    <mergeCell ref="BK81:BL82"/>
    <mergeCell ref="AJ82:AX82"/>
    <mergeCell ref="BK77:BL78"/>
    <mergeCell ref="AJ78:AX78"/>
    <mergeCell ref="AJ79:AX79"/>
    <mergeCell ref="AY79:AY80"/>
    <mergeCell ref="AZ79:BA80"/>
    <mergeCell ref="BB79:BC80"/>
    <mergeCell ref="BI79:BJ80"/>
    <mergeCell ref="BK79:BL80"/>
    <mergeCell ref="AJ80:AX80"/>
    <mergeCell ref="BI75:BJ76"/>
    <mergeCell ref="BK75:BL76"/>
    <mergeCell ref="AJ76:AX76"/>
    <mergeCell ref="AJ77:AX77"/>
    <mergeCell ref="AY77:AY78"/>
    <mergeCell ref="BI77:BJ78"/>
    <mergeCell ref="BI67:BJ68"/>
    <mergeCell ref="BK67:BL68"/>
    <mergeCell ref="BI69:BJ70"/>
    <mergeCell ref="BK69:BL70"/>
    <mergeCell ref="BK71:BL72"/>
    <mergeCell ref="AJ72:AX72"/>
    <mergeCell ref="BI73:BJ74"/>
    <mergeCell ref="BK73:BL74"/>
    <mergeCell ref="AJ74:AX74"/>
    <mergeCell ref="AZ71:BA72"/>
    <mergeCell ref="BB71:BC72"/>
    <mergeCell ref="BD71:BF71"/>
    <mergeCell ref="BI71:BJ72"/>
    <mergeCell ref="BG71:BH72"/>
    <mergeCell ref="AJ73:AX73"/>
    <mergeCell ref="AY73:AY74"/>
    <mergeCell ref="AZ73:BA74"/>
    <mergeCell ref="BB73:BC74"/>
    <mergeCell ref="BI61:BJ62"/>
    <mergeCell ref="BK61:BL62"/>
    <mergeCell ref="AZ59:BA60"/>
    <mergeCell ref="BB59:BC60"/>
    <mergeCell ref="AY65:AY66"/>
    <mergeCell ref="AZ65:BA66"/>
    <mergeCell ref="BB65:BC66"/>
    <mergeCell ref="BD65:BF65"/>
    <mergeCell ref="BI65:BJ66"/>
    <mergeCell ref="BK65:BL66"/>
    <mergeCell ref="BI63:BJ64"/>
    <mergeCell ref="BK63:BL64"/>
    <mergeCell ref="BD55:BF55"/>
    <mergeCell ref="BI55:BJ56"/>
    <mergeCell ref="BD51:BF51"/>
    <mergeCell ref="BI51:BJ52"/>
    <mergeCell ref="AZ51:BA52"/>
    <mergeCell ref="BD59:BF59"/>
    <mergeCell ref="BI59:BJ60"/>
    <mergeCell ref="BK55:BL56"/>
    <mergeCell ref="BG55:BH56"/>
    <mergeCell ref="BI57:BJ58"/>
    <mergeCell ref="BK57:BL58"/>
    <mergeCell ref="BK59:BL60"/>
    <mergeCell ref="BK51:BL52"/>
    <mergeCell ref="BI53:BJ54"/>
    <mergeCell ref="BK53:BL54"/>
    <mergeCell ref="BG51:BH52"/>
    <mergeCell ref="BI49:BJ50"/>
    <mergeCell ref="BK49:BL49"/>
    <mergeCell ref="AJ50:AX50"/>
    <mergeCell ref="BK50:BL50"/>
    <mergeCell ref="BB53:BC54"/>
    <mergeCell ref="BD53:BF53"/>
    <mergeCell ref="AY51:AY52"/>
    <mergeCell ref="BI45:BJ46"/>
    <mergeCell ref="BK45:BL45"/>
    <mergeCell ref="BK46:BL46"/>
    <mergeCell ref="AJ45:AX45"/>
    <mergeCell ref="AY45:AY46"/>
    <mergeCell ref="AZ45:BA46"/>
    <mergeCell ref="BB45:BC46"/>
    <mergeCell ref="AJ46:AX46"/>
    <mergeCell ref="BD47:BF47"/>
    <mergeCell ref="BG47:BH48"/>
    <mergeCell ref="BI47:BJ48"/>
    <mergeCell ref="BK47:BL47"/>
    <mergeCell ref="BK48:BL48"/>
    <mergeCell ref="AJ47:AX47"/>
    <mergeCell ref="AY47:AY48"/>
    <mergeCell ref="AZ47:BA48"/>
    <mergeCell ref="BB47:BC48"/>
    <mergeCell ref="BI41:BJ42"/>
    <mergeCell ref="BK41:BL41"/>
    <mergeCell ref="BK42:BL42"/>
    <mergeCell ref="AJ41:AX41"/>
    <mergeCell ref="AY41:AY42"/>
    <mergeCell ref="AZ41:BA42"/>
    <mergeCell ref="BB41:BC42"/>
    <mergeCell ref="AJ42:AX42"/>
    <mergeCell ref="BI43:BJ44"/>
    <mergeCell ref="BK43:BL43"/>
    <mergeCell ref="AJ44:AX44"/>
    <mergeCell ref="BK44:BL44"/>
    <mergeCell ref="AZ43:BA44"/>
    <mergeCell ref="BB43:BC44"/>
    <mergeCell ref="BD43:BF43"/>
    <mergeCell ref="BG43:BH44"/>
    <mergeCell ref="AJ43:AX43"/>
    <mergeCell ref="AY43:AY44"/>
    <mergeCell ref="BI37:BJ38"/>
    <mergeCell ref="BK37:BL37"/>
    <mergeCell ref="BK38:BL38"/>
    <mergeCell ref="AJ37:AX37"/>
    <mergeCell ref="AY37:AY38"/>
    <mergeCell ref="AZ37:BA38"/>
    <mergeCell ref="BB37:BC38"/>
    <mergeCell ref="AJ38:AX38"/>
    <mergeCell ref="BD39:BF39"/>
    <mergeCell ref="BG39:BH40"/>
    <mergeCell ref="BI39:BJ40"/>
    <mergeCell ref="BK39:BL39"/>
    <mergeCell ref="BK40:BL40"/>
    <mergeCell ref="AJ39:AX39"/>
    <mergeCell ref="AY39:AY40"/>
    <mergeCell ref="AZ39:BA40"/>
    <mergeCell ref="BB39:BC40"/>
    <mergeCell ref="AJ40:AX40"/>
    <mergeCell ref="BD35:BF35"/>
    <mergeCell ref="BG35:BH36"/>
    <mergeCell ref="BI35:BJ36"/>
    <mergeCell ref="BK35:BL35"/>
    <mergeCell ref="BK36:BL36"/>
    <mergeCell ref="AJ35:AX35"/>
    <mergeCell ref="AY35:AY36"/>
    <mergeCell ref="AZ35:BA36"/>
    <mergeCell ref="BB35:BC36"/>
    <mergeCell ref="AJ36:AX36"/>
    <mergeCell ref="BD33:BF33"/>
    <mergeCell ref="BG33:BH34"/>
    <mergeCell ref="BI33:BJ34"/>
    <mergeCell ref="BK33:BL33"/>
    <mergeCell ref="BK34:BL34"/>
    <mergeCell ref="AJ33:AX33"/>
    <mergeCell ref="AY33:AY34"/>
    <mergeCell ref="AZ33:BA34"/>
    <mergeCell ref="BB33:BC34"/>
    <mergeCell ref="AJ34:AX34"/>
    <mergeCell ref="BD31:BF31"/>
    <mergeCell ref="BG31:BH32"/>
    <mergeCell ref="BI31:BJ32"/>
    <mergeCell ref="BK31:BL31"/>
    <mergeCell ref="BK32:BL32"/>
    <mergeCell ref="AJ31:AX31"/>
    <mergeCell ref="AY31:AY32"/>
    <mergeCell ref="AZ31:BA32"/>
    <mergeCell ref="BB31:BC32"/>
    <mergeCell ref="BD29:BF29"/>
    <mergeCell ref="BG29:BH30"/>
    <mergeCell ref="BI29:BJ30"/>
    <mergeCell ref="BK29:BL29"/>
    <mergeCell ref="BK30:BL30"/>
    <mergeCell ref="AJ29:AX29"/>
    <mergeCell ref="AY29:AY30"/>
    <mergeCell ref="AZ29:BA30"/>
    <mergeCell ref="BB29:BC30"/>
    <mergeCell ref="AJ30:AX30"/>
    <mergeCell ref="BD27:BF27"/>
    <mergeCell ref="BG27:BH28"/>
    <mergeCell ref="BI27:BJ28"/>
    <mergeCell ref="BK27:BL27"/>
    <mergeCell ref="BK28:BL28"/>
    <mergeCell ref="AJ27:AX27"/>
    <mergeCell ref="AY27:AY28"/>
    <mergeCell ref="AZ27:BA28"/>
    <mergeCell ref="BB27:BC28"/>
    <mergeCell ref="AJ28:AX28"/>
    <mergeCell ref="BD25:BF25"/>
    <mergeCell ref="BG25:BH26"/>
    <mergeCell ref="BI25:BJ26"/>
    <mergeCell ref="BK25:BL25"/>
    <mergeCell ref="BK26:BL26"/>
    <mergeCell ref="AJ25:AX25"/>
    <mergeCell ref="AY25:AY26"/>
    <mergeCell ref="AZ25:BA26"/>
    <mergeCell ref="BB25:BC26"/>
    <mergeCell ref="AJ26:AX26"/>
    <mergeCell ref="BD23:BF23"/>
    <mergeCell ref="BG23:BH24"/>
    <mergeCell ref="BI23:BJ24"/>
    <mergeCell ref="BK23:BL23"/>
    <mergeCell ref="BK24:BL24"/>
    <mergeCell ref="AJ23:AX23"/>
    <mergeCell ref="AY23:AY24"/>
    <mergeCell ref="AZ23:BA24"/>
    <mergeCell ref="BB23:BC24"/>
    <mergeCell ref="AJ24:AX24"/>
    <mergeCell ref="BD21:BF21"/>
    <mergeCell ref="BG21:BH22"/>
    <mergeCell ref="BI21:BJ22"/>
    <mergeCell ref="BK21:BL21"/>
    <mergeCell ref="BK22:BL22"/>
    <mergeCell ref="AJ21:AX21"/>
    <mergeCell ref="AY21:AY22"/>
    <mergeCell ref="AZ21:BA22"/>
    <mergeCell ref="BB21:BC22"/>
    <mergeCell ref="AJ22:AX22"/>
    <mergeCell ref="BD19:BF19"/>
    <mergeCell ref="BG19:BH20"/>
    <mergeCell ref="BI19:BJ20"/>
    <mergeCell ref="BK19:BL19"/>
    <mergeCell ref="BK20:BL20"/>
    <mergeCell ref="AJ19:AX19"/>
    <mergeCell ref="AY19:AY20"/>
    <mergeCell ref="AZ19:BA20"/>
    <mergeCell ref="BB19:BC20"/>
    <mergeCell ref="AJ20:AX20"/>
    <mergeCell ref="BI17:BJ18"/>
    <mergeCell ref="BK17:BL17"/>
    <mergeCell ref="AJ18:AX18"/>
    <mergeCell ref="BK18:BL18"/>
    <mergeCell ref="BI15:BJ16"/>
    <mergeCell ref="BK15:BL15"/>
    <mergeCell ref="AJ16:AX16"/>
    <mergeCell ref="BK16:BL16"/>
    <mergeCell ref="AZ15:BA16"/>
    <mergeCell ref="BB15:BC16"/>
    <mergeCell ref="BD17:BF17"/>
    <mergeCell ref="BG17:BH18"/>
    <mergeCell ref="BK12:BL12"/>
    <mergeCell ref="AZ11:BA12"/>
    <mergeCell ref="BB11:BC12"/>
    <mergeCell ref="BD11:BF11"/>
    <mergeCell ref="BG11:BH12"/>
    <mergeCell ref="BI11:BJ12"/>
    <mergeCell ref="BK11:BL11"/>
    <mergeCell ref="AY11:AY12"/>
    <mergeCell ref="BD15:BF15"/>
    <mergeCell ref="BG15:BH16"/>
    <mergeCell ref="BI13:BJ14"/>
    <mergeCell ref="BK13:BL13"/>
    <mergeCell ref="BK14:BL14"/>
    <mergeCell ref="BI9:BJ10"/>
    <mergeCell ref="BK9:BL9"/>
    <mergeCell ref="AJ10:AX10"/>
    <mergeCell ref="BK10:BL10"/>
    <mergeCell ref="AZ8:BA8"/>
    <mergeCell ref="BB9:BC10"/>
    <mergeCell ref="BD9:BF9"/>
    <mergeCell ref="BG9:BH10"/>
    <mergeCell ref="AZ9:BA10"/>
    <mergeCell ref="AJ8:AX8"/>
    <mergeCell ref="BC1:BF1"/>
    <mergeCell ref="BG1:BQ1"/>
    <mergeCell ref="AK2:AS2"/>
    <mergeCell ref="AT2:AW2"/>
    <mergeCell ref="AX2:BB2"/>
    <mergeCell ref="BC2:BF2"/>
    <mergeCell ref="BG2:BQ2"/>
    <mergeCell ref="AK1:AS1"/>
    <mergeCell ref="AT1:AW1"/>
    <mergeCell ref="AX1:BB1"/>
    <mergeCell ref="A5:E5"/>
    <mergeCell ref="Q5:V6"/>
    <mergeCell ref="A6:E6"/>
    <mergeCell ref="A8:Z8"/>
    <mergeCell ref="AB8:AI8"/>
    <mergeCell ref="AJ12:AX12"/>
    <mergeCell ref="A1:E2"/>
    <mergeCell ref="F1:P2"/>
    <mergeCell ref="Q1:T1"/>
    <mergeCell ref="U1:AF1"/>
    <mergeCell ref="AG1:AJ1"/>
    <mergeCell ref="Q2:T2"/>
    <mergeCell ref="U2:AF2"/>
    <mergeCell ref="AG2:AJ2"/>
    <mergeCell ref="AJ17:AX17"/>
    <mergeCell ref="AY17:AY18"/>
    <mergeCell ref="AZ17:BA18"/>
    <mergeCell ref="BB17:BC18"/>
    <mergeCell ref="AZ13:BA14"/>
    <mergeCell ref="BB13:BC14"/>
    <mergeCell ref="AJ15:AX15"/>
    <mergeCell ref="AY15:AY16"/>
    <mergeCell ref="AA9:AA10"/>
    <mergeCell ref="AB9:AI10"/>
    <mergeCell ref="AA11:AA12"/>
    <mergeCell ref="AB11:AI12"/>
    <mergeCell ref="AJ11:AX11"/>
    <mergeCell ref="AA13:AA14"/>
    <mergeCell ref="AB13:AI14"/>
    <mergeCell ref="BD13:BF13"/>
    <mergeCell ref="BG13:BH14"/>
    <mergeCell ref="AA15:AA16"/>
    <mergeCell ref="AB15:AI16"/>
    <mergeCell ref="AJ13:AX13"/>
    <mergeCell ref="AY13:AY14"/>
    <mergeCell ref="AJ9:AX9"/>
    <mergeCell ref="AY9:AY10"/>
    <mergeCell ref="AJ14:AX14"/>
    <mergeCell ref="AA19:AA20"/>
    <mergeCell ref="AB19:AI20"/>
    <mergeCell ref="AA21:AA22"/>
    <mergeCell ref="AB21:AI22"/>
    <mergeCell ref="AA23:AA24"/>
    <mergeCell ref="AB23:AI24"/>
    <mergeCell ref="AA25:AA26"/>
    <mergeCell ref="AB25:AI26"/>
    <mergeCell ref="AA17:AA18"/>
    <mergeCell ref="AB17:AI18"/>
    <mergeCell ref="AA27:AA28"/>
    <mergeCell ref="AB27:AI28"/>
    <mergeCell ref="AA41:AA42"/>
    <mergeCell ref="AB41:AI42"/>
    <mergeCell ref="AA31:AA32"/>
    <mergeCell ref="AB31:AI32"/>
    <mergeCell ref="AA33:AA34"/>
    <mergeCell ref="AB33:AI34"/>
    <mergeCell ref="AA35:AA36"/>
    <mergeCell ref="AB35:AI36"/>
    <mergeCell ref="AA29:AA30"/>
    <mergeCell ref="AB29:AI30"/>
    <mergeCell ref="BG53:BH54"/>
    <mergeCell ref="AB51:AI52"/>
    <mergeCell ref="AY53:AY54"/>
    <mergeCell ref="AZ53:BA54"/>
    <mergeCell ref="AA37:AA38"/>
    <mergeCell ref="AB37:AI38"/>
    <mergeCell ref="AA39:AA40"/>
    <mergeCell ref="AB39:AI40"/>
    <mergeCell ref="BD49:BF49"/>
    <mergeCell ref="BG49:BH50"/>
    <mergeCell ref="AA43:AA44"/>
    <mergeCell ref="AB43:AI44"/>
    <mergeCell ref="AA45:AA46"/>
    <mergeCell ref="AB45:AI46"/>
    <mergeCell ref="BD37:BF37"/>
    <mergeCell ref="BG37:BH38"/>
    <mergeCell ref="BD41:BF41"/>
    <mergeCell ref="BG41:BH42"/>
    <mergeCell ref="BD45:BF45"/>
    <mergeCell ref="BG45:BH46"/>
    <mergeCell ref="AA49:AA50"/>
    <mergeCell ref="AB49:AI50"/>
    <mergeCell ref="AJ49:AX49"/>
    <mergeCell ref="AJ48:AX48"/>
    <mergeCell ref="AY49:AY50"/>
    <mergeCell ref="AZ49:BA50"/>
    <mergeCell ref="BB49:BC50"/>
    <mergeCell ref="BB51:BC52"/>
    <mergeCell ref="AY55:AY56"/>
    <mergeCell ref="AA47:AA48"/>
    <mergeCell ref="AB47:AI48"/>
    <mergeCell ref="AZ55:BA56"/>
    <mergeCell ref="BB55:BC56"/>
    <mergeCell ref="AB53:AI54"/>
    <mergeCell ref="AA59:AA60"/>
    <mergeCell ref="AB59:AI60"/>
    <mergeCell ref="AJ59:AX59"/>
    <mergeCell ref="AY59:AY60"/>
    <mergeCell ref="BG65:BH66"/>
    <mergeCell ref="AY63:AY64"/>
    <mergeCell ref="AZ63:BA64"/>
    <mergeCell ref="BG63:BH64"/>
    <mergeCell ref="AZ57:BA58"/>
    <mergeCell ref="BB57:BC58"/>
    <mergeCell ref="AJ60:AX60"/>
    <mergeCell ref="AY61:AY62"/>
    <mergeCell ref="AZ61:BA62"/>
    <mergeCell ref="BB61:BC62"/>
    <mergeCell ref="BD61:BF61"/>
    <mergeCell ref="AB57:AI58"/>
    <mergeCell ref="BG57:BH58"/>
    <mergeCell ref="BD57:BF57"/>
    <mergeCell ref="BB63:BC64"/>
    <mergeCell ref="BD63:BF63"/>
    <mergeCell ref="BG59:BH60"/>
    <mergeCell ref="AY57:AY58"/>
    <mergeCell ref="AB61:AI62"/>
    <mergeCell ref="BG61:BH62"/>
    <mergeCell ref="AB63:AI64"/>
    <mergeCell ref="AA69:AA70"/>
    <mergeCell ref="AB69:AI70"/>
    <mergeCell ref="AA71:AA72"/>
    <mergeCell ref="AB71:AI72"/>
    <mergeCell ref="AJ70:AX70"/>
    <mergeCell ref="BD67:BF67"/>
    <mergeCell ref="BG67:BH68"/>
    <mergeCell ref="AJ69:AX69"/>
    <mergeCell ref="AY69:AY70"/>
    <mergeCell ref="AZ69:BA70"/>
    <mergeCell ref="BB69:BC70"/>
    <mergeCell ref="BD69:BF69"/>
    <mergeCell ref="BG69:BH70"/>
    <mergeCell ref="AJ71:AX71"/>
    <mergeCell ref="AY71:AY72"/>
    <mergeCell ref="AB67:AI68"/>
    <mergeCell ref="AY67:AY68"/>
    <mergeCell ref="AZ67:BA68"/>
    <mergeCell ref="BB67:BC68"/>
    <mergeCell ref="AA77:AA78"/>
    <mergeCell ref="AB77:AI78"/>
    <mergeCell ref="BG77:BH78"/>
    <mergeCell ref="BG79:BH80"/>
    <mergeCell ref="AZ77:BA78"/>
    <mergeCell ref="BB77:BC78"/>
    <mergeCell ref="BD77:BF77"/>
    <mergeCell ref="BD79:BF79"/>
    <mergeCell ref="AA73:AA74"/>
    <mergeCell ref="AB73:AI74"/>
    <mergeCell ref="BG73:BH74"/>
    <mergeCell ref="AA75:AA76"/>
    <mergeCell ref="AB75:AI76"/>
    <mergeCell ref="BG75:BH76"/>
    <mergeCell ref="AJ75:AX75"/>
    <mergeCell ref="AY75:AY76"/>
    <mergeCell ref="AZ75:BA76"/>
    <mergeCell ref="BB75:BC76"/>
    <mergeCell ref="BD73:BF73"/>
    <mergeCell ref="BD75:BF75"/>
    <mergeCell ref="AA81:AA82"/>
    <mergeCell ref="AB81:AI82"/>
    <mergeCell ref="BD81:BF81"/>
    <mergeCell ref="AA79:AA80"/>
    <mergeCell ref="AB79:AI80"/>
    <mergeCell ref="AJ81:AX81"/>
    <mergeCell ref="AY81:AY82"/>
    <mergeCell ref="AZ81:BA82"/>
    <mergeCell ref="BB81:BC82"/>
  </mergeCells>
  <phoneticPr fontId="2"/>
  <dataValidations count="2">
    <dataValidation type="list" allowBlank="1" showInputMessage="1" showErrorMessage="1" sqref="BK9:BL50">
      <formula1>"前方一致,後方一致,完全一致,部分一致"</formula1>
    </dataValidation>
    <dataValidation type="list" allowBlank="1" showInputMessage="1" showErrorMessage="1" sqref="BI9:BJ82">
      <formula1>"有,無"</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B3:D13"/>
  <sheetViews>
    <sheetView workbookViewId="0">
      <selection activeCell="C44" sqref="C44"/>
    </sheetView>
  </sheetViews>
  <sheetFormatPr defaultColWidth="13" defaultRowHeight="13.5"/>
  <cols>
    <col min="3" max="4" width="47.375" customWidth="1"/>
  </cols>
  <sheetData>
    <row r="3" spans="2:4">
      <c r="B3" t="s">
        <v>2</v>
      </c>
      <c r="C3" t="s">
        <v>515</v>
      </c>
      <c r="D3" t="s">
        <v>516</v>
      </c>
    </row>
    <row r="4" spans="2:4">
      <c r="C4" s="176" t="s">
        <v>156</v>
      </c>
      <c r="D4" t="s">
        <v>517</v>
      </c>
    </row>
    <row r="5" spans="2:4">
      <c r="C5" s="176" t="s">
        <v>171</v>
      </c>
      <c r="D5" t="s">
        <v>283</v>
      </c>
    </row>
    <row r="6" spans="2:4">
      <c r="C6" s="176" t="s">
        <v>172</v>
      </c>
      <c r="D6" t="s">
        <v>319</v>
      </c>
    </row>
    <row r="7" spans="2:4">
      <c r="C7" s="176" t="s">
        <v>520</v>
      </c>
      <c r="D7" t="s">
        <v>522</v>
      </c>
    </row>
    <row r="8" spans="2:4">
      <c r="C8" s="176" t="s">
        <v>97</v>
      </c>
      <c r="D8" t="s">
        <v>371</v>
      </c>
    </row>
    <row r="9" spans="2:4">
      <c r="C9" s="176" t="s">
        <v>524</v>
      </c>
      <c r="D9" t="s">
        <v>452</v>
      </c>
    </row>
    <row r="10" spans="2:4">
      <c r="C10" s="176" t="s">
        <v>525</v>
      </c>
      <c r="D10" t="s">
        <v>453</v>
      </c>
    </row>
    <row r="11" spans="2:4">
      <c r="C11" s="176" t="s">
        <v>96</v>
      </c>
      <c r="D11" t="s">
        <v>518</v>
      </c>
    </row>
    <row r="12" spans="2:4">
      <c r="C12" s="176" t="s">
        <v>87</v>
      </c>
      <c r="D12" t="s">
        <v>510</v>
      </c>
    </row>
    <row r="13" spans="2:4">
      <c r="C13" s="176" t="s">
        <v>98</v>
      </c>
      <c r="D13" t="s">
        <v>511</v>
      </c>
    </row>
  </sheetData>
  <phoneticPr fontId="2"/>
  <hyperlinks>
    <hyperlink ref="C4" location="【補足】発注管理メニュー!A1" display="【補足】発注管理メニュー"/>
    <hyperlink ref="C5" location="'発注管理（発注一覧）※初期表示'!A1" display="発注管理（発注一覧）※初期表示"/>
    <hyperlink ref="C6" location="'発注管理（発注一覧）※計算中'!A1" display="発注管理（発注一覧）※計算中"/>
    <hyperlink ref="C7" location="'発注管理（発注一覧）※計算済み'!A1" display="発注管理（発注一覧）※計算済み"/>
    <hyperlink ref="C8" location="'発注管理（発注伝票更新）'!A1" display="発注管理（発注伝票更新）"/>
    <hyperlink ref="C9" location="'発注管理（商品検索ポップアップ‐検索）'!A1" display="発注管理（商品検索ポップアップ‐検索）"/>
    <hyperlink ref="C10" location="'発注管理（商品検索ポップアップ‐一覧）'!A1" display="発注管理（商品検索ポップアップ‐一覧）"/>
    <hyperlink ref="C11" location="'【補足】発注伝票（伝票メニュー）'!A1" display="【補足】発注伝票（伝票メニュー）"/>
    <hyperlink ref="C12" location="'発注管理（発注伝票起票）'!A1" display="発注管理（発注伝票起票）"/>
    <hyperlink ref="C13" location="'発注管理（DL設定ポップアップ）'!A1" display="発注管理（DL設定ポップアップ）"/>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enableFormatConditionsCalculation="0">
    <pageSetUpPr fitToPage="1"/>
  </sheetPr>
  <dimension ref="A1:BZ127"/>
  <sheetViews>
    <sheetView showGridLines="0" workbookViewId="0">
      <selection sqref="A1:E2"/>
    </sheetView>
  </sheetViews>
  <sheetFormatPr defaultColWidth="3.125" defaultRowHeight="13.5"/>
  <cols>
    <col min="1" max="27" width="3.125" customWidth="1"/>
    <col min="28" max="28" width="3.125" style="43" customWidth="1"/>
    <col min="29" max="51" width="3.125" customWidth="1"/>
    <col min="52" max="52" width="4.625" customWidth="1"/>
    <col min="53" max="54" width="3.625" customWidth="1"/>
    <col min="55" max="56" width="2.375" customWidth="1"/>
    <col min="57" max="72" width="3.125" customWidth="1"/>
  </cols>
  <sheetData>
    <row r="1" spans="1:71" ht="14.25" thickBot="1">
      <c r="A1" s="249" t="s">
        <v>0</v>
      </c>
      <c r="B1" s="250"/>
      <c r="C1" s="250"/>
      <c r="D1" s="250"/>
      <c r="E1" s="251"/>
      <c r="F1" s="263"/>
      <c r="G1" s="264"/>
      <c r="H1" s="264"/>
      <c r="I1" s="264"/>
      <c r="J1" s="264"/>
      <c r="K1" s="264"/>
      <c r="L1" s="264"/>
      <c r="M1" s="264"/>
      <c r="N1" s="264"/>
      <c r="O1" s="264"/>
      <c r="P1" s="265"/>
      <c r="Q1" s="246" t="s">
        <v>20</v>
      </c>
      <c r="R1" s="247"/>
      <c r="S1" s="247"/>
      <c r="T1" s="248"/>
      <c r="U1" s="260"/>
      <c r="V1" s="261"/>
      <c r="W1" s="261"/>
      <c r="X1" s="261"/>
      <c r="Y1" s="261"/>
      <c r="Z1" s="261"/>
      <c r="AA1" s="261"/>
      <c r="AB1" s="261"/>
      <c r="AC1" s="261"/>
      <c r="AD1" s="261"/>
      <c r="AE1" s="261"/>
      <c r="AF1" s="261"/>
      <c r="AG1" s="262"/>
      <c r="AH1" s="243" t="s">
        <v>10</v>
      </c>
      <c r="AI1" s="244"/>
      <c r="AJ1" s="244"/>
      <c r="AK1" s="245"/>
      <c r="AL1" s="269"/>
      <c r="AM1" s="241"/>
      <c r="AN1" s="241"/>
      <c r="AO1" s="241"/>
      <c r="AP1" s="241"/>
      <c r="AQ1" s="241"/>
      <c r="AR1" s="241"/>
      <c r="AS1" s="241"/>
      <c r="AT1" s="242"/>
      <c r="AU1" s="243" t="s">
        <v>12</v>
      </c>
      <c r="AV1" s="244"/>
      <c r="AW1" s="244"/>
      <c r="AX1" s="245"/>
      <c r="AY1" s="240"/>
      <c r="AZ1" s="241"/>
      <c r="BA1" s="241"/>
      <c r="BB1" s="241"/>
      <c r="BC1" s="242"/>
      <c r="BD1" s="243" t="s">
        <v>14</v>
      </c>
      <c r="BE1" s="244"/>
      <c r="BF1" s="244"/>
      <c r="BG1" s="245"/>
      <c r="BH1" s="240"/>
      <c r="BI1" s="241"/>
      <c r="BJ1" s="241"/>
      <c r="BK1" s="241"/>
      <c r="BL1" s="241"/>
      <c r="BM1" s="241"/>
      <c r="BN1" s="241"/>
      <c r="BO1" s="241"/>
      <c r="BP1" s="241"/>
      <c r="BQ1" s="241"/>
      <c r="BR1" s="242"/>
    </row>
    <row r="2" spans="1:71" ht="14.25" thickBot="1">
      <c r="A2" s="252"/>
      <c r="B2" s="253"/>
      <c r="C2" s="253"/>
      <c r="D2" s="253"/>
      <c r="E2" s="254"/>
      <c r="F2" s="266"/>
      <c r="G2" s="267"/>
      <c r="H2" s="267"/>
      <c r="I2" s="267"/>
      <c r="J2" s="267"/>
      <c r="K2" s="267"/>
      <c r="L2" s="267"/>
      <c r="M2" s="267"/>
      <c r="N2" s="267"/>
      <c r="O2" s="267"/>
      <c r="P2" s="268"/>
      <c r="Q2" s="246" t="s">
        <v>1</v>
      </c>
      <c r="R2" s="247"/>
      <c r="S2" s="247"/>
      <c r="T2" s="248"/>
      <c r="U2" s="260"/>
      <c r="V2" s="261"/>
      <c r="W2" s="261"/>
      <c r="X2" s="261"/>
      <c r="Y2" s="261"/>
      <c r="Z2" s="261"/>
      <c r="AA2" s="261"/>
      <c r="AB2" s="261"/>
      <c r="AC2" s="261"/>
      <c r="AD2" s="261"/>
      <c r="AE2" s="261"/>
      <c r="AF2" s="261"/>
      <c r="AG2" s="262"/>
      <c r="AH2" s="243" t="s">
        <v>11</v>
      </c>
      <c r="AI2" s="244"/>
      <c r="AJ2" s="244"/>
      <c r="AK2" s="245"/>
      <c r="AL2" s="240"/>
      <c r="AM2" s="241"/>
      <c r="AN2" s="241"/>
      <c r="AO2" s="241"/>
      <c r="AP2" s="241"/>
      <c r="AQ2" s="241"/>
      <c r="AR2" s="241"/>
      <c r="AS2" s="241"/>
      <c r="AT2" s="242"/>
      <c r="AU2" s="243" t="s">
        <v>13</v>
      </c>
      <c r="AV2" s="244"/>
      <c r="AW2" s="244"/>
      <c r="AX2" s="245"/>
      <c r="AY2" s="240"/>
      <c r="AZ2" s="241"/>
      <c r="BA2" s="241"/>
      <c r="BB2" s="241"/>
      <c r="BC2" s="242"/>
      <c r="BD2" s="243" t="s">
        <v>15</v>
      </c>
      <c r="BE2" s="244"/>
      <c r="BF2" s="244"/>
      <c r="BG2" s="245"/>
      <c r="BH2" s="240"/>
      <c r="BI2" s="241"/>
      <c r="BJ2" s="241"/>
      <c r="BK2" s="241"/>
      <c r="BL2" s="241"/>
      <c r="BM2" s="241"/>
      <c r="BN2" s="241"/>
      <c r="BO2" s="241"/>
      <c r="BP2" s="241"/>
      <c r="BQ2" s="241"/>
      <c r="BR2" s="242"/>
    </row>
    <row r="3" spans="1:71" ht="5.25" customHeight="1">
      <c r="A3" s="5"/>
      <c r="B3" s="5"/>
      <c r="C3" s="5"/>
      <c r="D3" s="5"/>
      <c r="E3" s="5"/>
      <c r="F3" s="5"/>
      <c r="G3" s="5"/>
      <c r="H3" s="5"/>
      <c r="I3" s="5"/>
      <c r="J3" s="5"/>
      <c r="K3" s="5"/>
      <c r="L3" s="5"/>
      <c r="M3" s="5"/>
      <c r="N3" s="5"/>
      <c r="O3" s="5"/>
      <c r="P3" s="5"/>
      <c r="Q3" s="5"/>
      <c r="R3" s="5"/>
      <c r="S3" s="5"/>
      <c r="T3" s="5"/>
      <c r="U3" s="5"/>
      <c r="V3" s="5"/>
      <c r="W3" s="5"/>
      <c r="X3" s="5"/>
      <c r="Y3" s="5"/>
      <c r="Z3" s="5"/>
      <c r="AA3" s="5"/>
      <c r="AB3" s="44"/>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row>
    <row r="4" spans="1:71" ht="5.25" customHeight="1" thickBot="1">
      <c r="A4" s="5"/>
      <c r="B4" s="5"/>
      <c r="C4" s="5"/>
      <c r="D4" s="5"/>
      <c r="E4" s="5"/>
      <c r="F4" s="5"/>
      <c r="G4" s="5"/>
      <c r="H4" s="5"/>
      <c r="I4" s="5"/>
      <c r="J4" s="5"/>
      <c r="K4" s="5"/>
      <c r="L4" s="5"/>
      <c r="M4" s="5"/>
      <c r="N4" s="5"/>
      <c r="O4" s="5"/>
      <c r="P4" s="5"/>
      <c r="Q4" s="5"/>
      <c r="R4" s="5"/>
      <c r="S4" s="5"/>
      <c r="T4" s="5"/>
      <c r="U4" s="5"/>
      <c r="V4" s="5"/>
      <c r="W4" s="5"/>
      <c r="X4" s="5"/>
      <c r="Y4" s="5"/>
      <c r="Z4" s="5"/>
      <c r="AA4" s="5"/>
      <c r="AB4" s="44"/>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row>
    <row r="5" spans="1:71" ht="14.25" thickBot="1">
      <c r="A5" s="246" t="s">
        <v>2</v>
      </c>
      <c r="B5" s="247"/>
      <c r="C5" s="247"/>
      <c r="D5" s="247"/>
      <c r="E5" s="248"/>
      <c r="F5" s="12"/>
      <c r="G5" s="13"/>
      <c r="H5" s="13"/>
      <c r="I5" s="13"/>
      <c r="J5" s="13"/>
      <c r="K5" s="13"/>
      <c r="L5" s="13"/>
      <c r="M5" s="13"/>
      <c r="N5" s="13"/>
      <c r="O5" s="13"/>
      <c r="P5" s="14"/>
      <c r="Q5" s="249" t="s">
        <v>5</v>
      </c>
      <c r="R5" s="250"/>
      <c r="S5" s="250"/>
      <c r="T5" s="250"/>
      <c r="U5" s="250"/>
      <c r="V5" s="251"/>
      <c r="W5" s="8"/>
      <c r="X5" s="9"/>
      <c r="Y5" s="9"/>
      <c r="Z5" s="9"/>
      <c r="AA5" s="9"/>
      <c r="AB5" s="45"/>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10"/>
    </row>
    <row r="6" spans="1:71" ht="14.25" thickBot="1">
      <c r="A6" s="246" t="s">
        <v>3</v>
      </c>
      <c r="B6" s="247"/>
      <c r="C6" s="247"/>
      <c r="D6" s="247"/>
      <c r="E6" s="248"/>
      <c r="F6" s="12" t="s">
        <v>156</v>
      </c>
      <c r="G6" s="13"/>
      <c r="H6" s="13"/>
      <c r="I6" s="13"/>
      <c r="J6" s="13"/>
      <c r="K6" s="13"/>
      <c r="L6" s="13"/>
      <c r="M6" s="13"/>
      <c r="N6" s="13"/>
      <c r="O6" s="13"/>
      <c r="P6" s="14"/>
      <c r="Q6" s="252"/>
      <c r="R6" s="253"/>
      <c r="S6" s="253"/>
      <c r="T6" s="253"/>
      <c r="U6" s="253"/>
      <c r="V6" s="254"/>
      <c r="W6" s="11"/>
      <c r="X6" s="6"/>
      <c r="Y6" s="6"/>
      <c r="Z6" s="6"/>
      <c r="AA6" s="6"/>
      <c r="AB6" s="4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7"/>
    </row>
    <row r="7" spans="1:71" ht="14.25" thickBot="1">
      <c r="F7" t="s">
        <v>343</v>
      </c>
    </row>
    <row r="8" spans="1:71" s="43" customFormat="1" ht="19.5" customHeight="1">
      <c r="A8" s="255" t="s">
        <v>280</v>
      </c>
      <c r="B8" s="256"/>
      <c r="C8" s="256"/>
      <c r="D8" s="256"/>
      <c r="E8" s="256"/>
      <c r="F8" s="256"/>
      <c r="G8" s="256"/>
      <c r="H8" s="256"/>
      <c r="I8" s="256"/>
      <c r="J8" s="256"/>
      <c r="K8" s="256"/>
      <c r="L8" s="256"/>
      <c r="M8" s="256"/>
      <c r="N8" s="256"/>
      <c r="O8" s="256"/>
      <c r="P8" s="256"/>
      <c r="Q8" s="256"/>
      <c r="R8" s="256"/>
      <c r="S8" s="256"/>
      <c r="T8" s="256"/>
      <c r="U8" s="256"/>
      <c r="V8" s="256"/>
      <c r="W8" s="256"/>
      <c r="X8" s="256"/>
      <c r="Y8" s="256"/>
      <c r="Z8" s="256"/>
      <c r="AA8" s="256"/>
      <c r="AB8" s="36" t="s">
        <v>6</v>
      </c>
      <c r="AC8" s="258" t="s">
        <v>281</v>
      </c>
      <c r="AD8" s="256"/>
      <c r="AE8" s="256"/>
      <c r="AF8" s="256"/>
      <c r="AG8" s="256"/>
      <c r="AH8" s="256"/>
      <c r="AI8" s="256"/>
      <c r="AJ8" s="259"/>
      <c r="AK8" s="258" t="s">
        <v>282</v>
      </c>
      <c r="AL8" s="256"/>
      <c r="AM8" s="256"/>
      <c r="AN8" s="256"/>
      <c r="AO8" s="256"/>
      <c r="AP8" s="256"/>
      <c r="AQ8" s="256"/>
      <c r="AR8" s="256"/>
      <c r="AS8" s="256"/>
      <c r="AT8" s="256"/>
      <c r="AU8" s="256"/>
      <c r="AV8" s="256"/>
      <c r="AW8" s="256"/>
      <c r="AX8" s="256"/>
      <c r="AY8" s="259"/>
      <c r="AZ8" s="37" t="s">
        <v>16</v>
      </c>
      <c r="BA8" s="258" t="s">
        <v>17</v>
      </c>
      <c r="BB8" s="259"/>
      <c r="BC8" s="38" t="s">
        <v>22</v>
      </c>
      <c r="BD8" s="37"/>
      <c r="BE8" s="39" t="s">
        <v>23</v>
      </c>
      <c r="BF8" s="40"/>
      <c r="BG8" s="38"/>
      <c r="BH8" s="39" t="s">
        <v>18</v>
      </c>
      <c r="BI8" s="38"/>
      <c r="BJ8" s="39" t="s">
        <v>100</v>
      </c>
      <c r="BK8" s="38"/>
      <c r="BL8" s="39" t="s">
        <v>25</v>
      </c>
      <c r="BM8" s="38"/>
      <c r="BN8" s="39" t="s">
        <v>19</v>
      </c>
      <c r="BO8" s="40"/>
      <c r="BP8" s="40"/>
      <c r="BQ8" s="41"/>
      <c r="BR8" s="41"/>
      <c r="BS8" s="42"/>
    </row>
    <row r="9" spans="1:71" ht="13.5" customHeight="1">
      <c r="A9" s="18"/>
      <c r="B9" s="1"/>
      <c r="C9" s="1"/>
      <c r="D9" s="1"/>
      <c r="E9" s="1"/>
      <c r="F9" s="1"/>
      <c r="G9" s="1"/>
      <c r="H9" s="1"/>
      <c r="I9" s="1"/>
      <c r="J9" s="1"/>
      <c r="K9" s="1"/>
      <c r="L9" s="1"/>
      <c r="M9" s="1"/>
      <c r="N9" s="1"/>
      <c r="O9" s="1"/>
      <c r="P9" s="1"/>
      <c r="Q9" s="1"/>
      <c r="R9" s="1"/>
      <c r="S9" s="1"/>
      <c r="T9" s="1"/>
      <c r="U9" s="1"/>
      <c r="V9" s="1"/>
      <c r="W9" s="1"/>
      <c r="X9" s="1"/>
      <c r="Y9" s="1"/>
      <c r="Z9" s="1"/>
      <c r="AA9" s="1"/>
      <c r="AB9" s="192" t="s">
        <v>21</v>
      </c>
      <c r="AC9" s="257" t="s">
        <v>285</v>
      </c>
      <c r="AD9" s="232"/>
      <c r="AE9" s="232"/>
      <c r="AF9" s="232"/>
      <c r="AG9" s="232"/>
      <c r="AH9" s="232"/>
      <c r="AI9" s="232"/>
      <c r="AJ9" s="233"/>
      <c r="AK9" s="237" t="s">
        <v>155</v>
      </c>
      <c r="AL9" s="238" t="s">
        <v>153</v>
      </c>
      <c r="AM9" s="238" t="s">
        <v>153</v>
      </c>
      <c r="AN9" s="238" t="s">
        <v>153</v>
      </c>
      <c r="AO9" s="238" t="s">
        <v>153</v>
      </c>
      <c r="AP9" s="238" t="s">
        <v>153</v>
      </c>
      <c r="AQ9" s="238" t="s">
        <v>153</v>
      </c>
      <c r="AR9" s="238" t="s">
        <v>153</v>
      </c>
      <c r="AS9" s="238" t="s">
        <v>153</v>
      </c>
      <c r="AT9" s="238" t="s">
        <v>153</v>
      </c>
      <c r="AU9" s="238" t="s">
        <v>153</v>
      </c>
      <c r="AV9" s="238" t="s">
        <v>153</v>
      </c>
      <c r="AW9" s="238" t="s">
        <v>153</v>
      </c>
      <c r="AX9" s="238" t="s">
        <v>153</v>
      </c>
      <c r="AY9" s="239" t="s">
        <v>153</v>
      </c>
      <c r="AZ9" s="187"/>
      <c r="BA9" s="214"/>
      <c r="BB9" s="215"/>
      <c r="BC9" s="200"/>
      <c r="BD9" s="201"/>
      <c r="BE9" s="206"/>
      <c r="BF9" s="207"/>
      <c r="BG9" s="208"/>
      <c r="BH9" s="178"/>
      <c r="BI9" s="180"/>
      <c r="BJ9" s="178"/>
      <c r="BK9" s="180"/>
      <c r="BL9" s="218"/>
      <c r="BM9" s="219"/>
      <c r="BN9" s="1"/>
      <c r="BO9" s="1"/>
      <c r="BP9" s="1"/>
      <c r="BQ9" s="1"/>
      <c r="BR9" s="1"/>
      <c r="BS9" s="19"/>
    </row>
    <row r="10" spans="1:71">
      <c r="A10" s="20"/>
      <c r="B10" s="138" t="s">
        <v>27</v>
      </c>
      <c r="C10" s="145"/>
      <c r="D10" s="3"/>
      <c r="E10" s="3"/>
      <c r="F10" s="3"/>
      <c r="G10" s="3"/>
      <c r="H10" s="3"/>
      <c r="I10" s="3"/>
      <c r="J10" s="3"/>
      <c r="K10" s="3"/>
      <c r="L10" s="3"/>
      <c r="M10" s="3"/>
      <c r="N10" s="3"/>
      <c r="O10" s="3"/>
      <c r="P10" s="3"/>
      <c r="X10" s="3"/>
      <c r="Y10" s="3"/>
      <c r="Z10" s="3"/>
      <c r="AA10" s="3"/>
      <c r="AB10" s="230"/>
      <c r="AC10" s="234"/>
      <c r="AD10" s="235"/>
      <c r="AE10" s="235"/>
      <c r="AF10" s="235"/>
      <c r="AG10" s="235"/>
      <c r="AH10" s="235"/>
      <c r="AI10" s="235"/>
      <c r="AJ10" s="236"/>
      <c r="AK10" s="227"/>
      <c r="AL10" s="228"/>
      <c r="AM10" s="228"/>
      <c r="AN10" s="228"/>
      <c r="AO10" s="228"/>
      <c r="AP10" s="228"/>
      <c r="AQ10" s="228"/>
      <c r="AR10" s="228"/>
      <c r="AS10" s="228"/>
      <c r="AT10" s="228"/>
      <c r="AU10" s="228"/>
      <c r="AV10" s="228"/>
      <c r="AW10" s="228"/>
      <c r="AX10" s="228"/>
      <c r="AY10" s="229"/>
      <c r="AZ10" s="222"/>
      <c r="BA10" s="216"/>
      <c r="BB10" s="217"/>
      <c r="BC10" s="204"/>
      <c r="BD10" s="205"/>
      <c r="BE10" s="15"/>
      <c r="BF10" s="16"/>
      <c r="BG10" s="17"/>
      <c r="BH10" s="211"/>
      <c r="BI10" s="213"/>
      <c r="BJ10" s="211"/>
      <c r="BK10" s="213"/>
      <c r="BL10" s="220"/>
      <c r="BM10" s="221"/>
      <c r="BN10" s="2"/>
      <c r="BO10" s="2"/>
      <c r="BP10" s="2"/>
      <c r="BQ10" s="2"/>
      <c r="BR10" s="2"/>
      <c r="BS10" s="21"/>
    </row>
    <row r="11" spans="1:71" ht="13.5" customHeight="1">
      <c r="A11" s="20"/>
      <c r="B11" s="139" t="s">
        <v>27</v>
      </c>
      <c r="C11" s="140"/>
      <c r="D11" s="140"/>
      <c r="E11" s="140"/>
      <c r="F11" s="140"/>
      <c r="G11" s="141"/>
      <c r="H11" s="3"/>
      <c r="I11" s="3"/>
      <c r="J11" s="3"/>
      <c r="K11" s="3"/>
      <c r="L11" s="3"/>
      <c r="M11" s="3"/>
      <c r="O11" s="3"/>
      <c r="P11" s="3"/>
      <c r="X11" s="3"/>
      <c r="Y11" s="3"/>
      <c r="Z11" s="3"/>
      <c r="AA11" s="3"/>
      <c r="AB11" s="192"/>
      <c r="AC11" s="231"/>
      <c r="AD11" s="232"/>
      <c r="AE11" s="232"/>
      <c r="AF11" s="232"/>
      <c r="AG11" s="232"/>
      <c r="AH11" s="232"/>
      <c r="AI11" s="232"/>
      <c r="AJ11" s="233"/>
      <c r="AK11" s="237"/>
      <c r="AL11" s="238"/>
      <c r="AM11" s="238"/>
      <c r="AN11" s="238"/>
      <c r="AO11" s="238"/>
      <c r="AP11" s="238"/>
      <c r="AQ11" s="238"/>
      <c r="AR11" s="238"/>
      <c r="AS11" s="238"/>
      <c r="AT11" s="238"/>
      <c r="AU11" s="238"/>
      <c r="AV11" s="238"/>
      <c r="AW11" s="238"/>
      <c r="AX11" s="238"/>
      <c r="AY11" s="239"/>
      <c r="AZ11" s="187"/>
      <c r="BA11" s="223"/>
      <c r="BB11" s="224"/>
      <c r="BC11" s="200"/>
      <c r="BD11" s="201"/>
      <c r="BE11" s="206"/>
      <c r="BF11" s="207"/>
      <c r="BG11" s="208"/>
      <c r="BH11" s="178"/>
      <c r="BI11" s="180"/>
      <c r="BJ11" s="178"/>
      <c r="BK11" s="180"/>
      <c r="BL11" s="218"/>
      <c r="BM11" s="219"/>
      <c r="BN11" s="3"/>
      <c r="BO11" s="3"/>
      <c r="BP11" s="3"/>
      <c r="BQ11" s="3"/>
      <c r="BR11" s="3"/>
      <c r="BS11" s="22"/>
    </row>
    <row r="12" spans="1:71" ht="13.5" customHeight="1">
      <c r="A12" s="20"/>
      <c r="B12" s="142" t="s">
        <v>154</v>
      </c>
      <c r="C12" s="79"/>
      <c r="D12" s="79"/>
      <c r="E12" s="79"/>
      <c r="F12" s="79"/>
      <c r="G12" s="143"/>
      <c r="H12" s="146" t="s">
        <v>278</v>
      </c>
      <c r="I12" s="3"/>
      <c r="J12" s="3"/>
      <c r="K12" s="3"/>
      <c r="L12" s="3"/>
      <c r="M12" s="3"/>
      <c r="O12" s="3"/>
      <c r="P12" s="3"/>
      <c r="X12" s="3"/>
      <c r="Y12" s="3"/>
      <c r="Z12" s="3"/>
      <c r="AA12" s="3"/>
      <c r="AB12" s="230"/>
      <c r="AC12" s="234"/>
      <c r="AD12" s="235"/>
      <c r="AE12" s="235"/>
      <c r="AF12" s="235"/>
      <c r="AG12" s="235"/>
      <c r="AH12" s="235"/>
      <c r="AI12" s="235"/>
      <c r="AJ12" s="236"/>
      <c r="AK12" s="227"/>
      <c r="AL12" s="228"/>
      <c r="AM12" s="228"/>
      <c r="AN12" s="228"/>
      <c r="AO12" s="228"/>
      <c r="AP12" s="228"/>
      <c r="AQ12" s="228"/>
      <c r="AR12" s="228"/>
      <c r="AS12" s="228"/>
      <c r="AT12" s="228"/>
      <c r="AU12" s="228"/>
      <c r="AV12" s="228"/>
      <c r="AW12" s="228"/>
      <c r="AX12" s="228"/>
      <c r="AY12" s="229"/>
      <c r="AZ12" s="222"/>
      <c r="BA12" s="225"/>
      <c r="BB12" s="226"/>
      <c r="BC12" s="204"/>
      <c r="BD12" s="205"/>
      <c r="BE12" s="15"/>
      <c r="BF12" s="16"/>
      <c r="BG12" s="17"/>
      <c r="BH12" s="211"/>
      <c r="BI12" s="213"/>
      <c r="BJ12" s="211"/>
      <c r="BK12" s="213"/>
      <c r="BL12" s="220"/>
      <c r="BM12" s="221"/>
      <c r="BN12" s="3"/>
      <c r="BO12" s="3"/>
      <c r="BP12" s="3"/>
      <c r="BQ12" s="3"/>
      <c r="BR12" s="3"/>
      <c r="BS12" s="22"/>
    </row>
    <row r="13" spans="1:71" ht="13.5" customHeight="1">
      <c r="A13" s="95"/>
      <c r="G13" s="3"/>
      <c r="H13" s="3"/>
      <c r="I13" s="3"/>
      <c r="J13" s="3"/>
      <c r="K13" s="3"/>
      <c r="L13" s="3"/>
      <c r="M13" s="3"/>
      <c r="N13" s="3"/>
      <c r="O13" s="3"/>
      <c r="P13" s="3"/>
      <c r="X13" s="3"/>
      <c r="Y13" s="3"/>
      <c r="Z13" s="3"/>
      <c r="AA13" s="3"/>
      <c r="AB13" s="192"/>
      <c r="AC13" s="231"/>
      <c r="AD13" s="232"/>
      <c r="AE13" s="232"/>
      <c r="AF13" s="232"/>
      <c r="AG13" s="232"/>
      <c r="AH13" s="232"/>
      <c r="AI13" s="232"/>
      <c r="AJ13" s="233"/>
      <c r="AK13" s="237"/>
      <c r="AL13" s="238"/>
      <c r="AM13" s="238"/>
      <c r="AN13" s="238"/>
      <c r="AO13" s="238"/>
      <c r="AP13" s="238"/>
      <c r="AQ13" s="238"/>
      <c r="AR13" s="238"/>
      <c r="AS13" s="238"/>
      <c r="AT13" s="238"/>
      <c r="AU13" s="238"/>
      <c r="AV13" s="238"/>
      <c r="AW13" s="238"/>
      <c r="AX13" s="238"/>
      <c r="AY13" s="239"/>
      <c r="AZ13" s="187"/>
      <c r="BA13" s="214"/>
      <c r="BB13" s="215"/>
      <c r="BC13" s="200"/>
      <c r="BD13" s="201"/>
      <c r="BE13" s="206"/>
      <c r="BF13" s="207"/>
      <c r="BG13" s="208"/>
      <c r="BH13" s="178"/>
      <c r="BI13" s="180"/>
      <c r="BJ13" s="178"/>
      <c r="BK13" s="180"/>
      <c r="BL13" s="218"/>
      <c r="BM13" s="219"/>
      <c r="BN13" s="1"/>
      <c r="BO13" s="1"/>
      <c r="BP13" s="1"/>
      <c r="BQ13" s="1"/>
      <c r="BR13" s="1"/>
      <c r="BS13" s="19"/>
    </row>
    <row r="14" spans="1:71" ht="13.5" customHeight="1">
      <c r="A14" s="20"/>
      <c r="G14" s="3"/>
      <c r="H14" s="3"/>
      <c r="I14" s="3"/>
      <c r="J14" s="3"/>
      <c r="K14" s="3"/>
      <c r="L14" s="3"/>
      <c r="M14" s="3"/>
      <c r="O14" s="3"/>
      <c r="P14" s="3"/>
      <c r="X14" s="3"/>
      <c r="Y14" s="3"/>
      <c r="Z14" s="3"/>
      <c r="AA14" s="3"/>
      <c r="AB14" s="230"/>
      <c r="AC14" s="234"/>
      <c r="AD14" s="235"/>
      <c r="AE14" s="235"/>
      <c r="AF14" s="235"/>
      <c r="AG14" s="235"/>
      <c r="AH14" s="235"/>
      <c r="AI14" s="235"/>
      <c r="AJ14" s="236"/>
      <c r="AK14" s="227"/>
      <c r="AL14" s="228"/>
      <c r="AM14" s="228"/>
      <c r="AN14" s="228"/>
      <c r="AO14" s="228"/>
      <c r="AP14" s="228"/>
      <c r="AQ14" s="228"/>
      <c r="AR14" s="228"/>
      <c r="AS14" s="228"/>
      <c r="AT14" s="228"/>
      <c r="AU14" s="228"/>
      <c r="AV14" s="228"/>
      <c r="AW14" s="228"/>
      <c r="AX14" s="228"/>
      <c r="AY14" s="229"/>
      <c r="AZ14" s="222"/>
      <c r="BA14" s="216"/>
      <c r="BB14" s="217"/>
      <c r="BC14" s="204"/>
      <c r="BD14" s="205"/>
      <c r="BE14" s="15"/>
      <c r="BF14" s="16"/>
      <c r="BG14" s="17"/>
      <c r="BH14" s="211"/>
      <c r="BI14" s="213"/>
      <c r="BJ14" s="211"/>
      <c r="BK14" s="213"/>
      <c r="BL14" s="220"/>
      <c r="BM14" s="221"/>
      <c r="BN14" s="2"/>
      <c r="BO14" s="2"/>
      <c r="BP14" s="2"/>
      <c r="BQ14" s="2"/>
      <c r="BR14" s="2"/>
      <c r="BS14" s="21"/>
    </row>
    <row r="15" spans="1:71" ht="13.5" customHeight="1">
      <c r="A15" s="20"/>
      <c r="G15" s="3"/>
      <c r="H15" s="3"/>
      <c r="I15" s="3"/>
      <c r="J15" s="3"/>
      <c r="K15" s="3"/>
      <c r="L15" s="3"/>
      <c r="M15" s="3"/>
      <c r="N15" s="3"/>
      <c r="O15" s="3"/>
      <c r="P15" s="3"/>
      <c r="X15" s="3"/>
      <c r="Y15" s="3"/>
      <c r="Z15" s="3"/>
      <c r="AB15" s="192"/>
      <c r="AC15" s="231"/>
      <c r="AD15" s="232"/>
      <c r="AE15" s="232"/>
      <c r="AF15" s="232"/>
      <c r="AG15" s="232"/>
      <c r="AH15" s="232"/>
      <c r="AI15" s="232"/>
      <c r="AJ15" s="233"/>
      <c r="AK15" s="237"/>
      <c r="AL15" s="238"/>
      <c r="AM15" s="238"/>
      <c r="AN15" s="238"/>
      <c r="AO15" s="238"/>
      <c r="AP15" s="238"/>
      <c r="AQ15" s="238"/>
      <c r="AR15" s="238"/>
      <c r="AS15" s="238"/>
      <c r="AT15" s="238"/>
      <c r="AU15" s="238"/>
      <c r="AV15" s="238"/>
      <c r="AW15" s="238"/>
      <c r="AX15" s="238"/>
      <c r="AY15" s="239"/>
      <c r="AZ15" s="187"/>
      <c r="BA15" s="223"/>
      <c r="BB15" s="224"/>
      <c r="BC15" s="200"/>
      <c r="BD15" s="201"/>
      <c r="BE15" s="206"/>
      <c r="BF15" s="207"/>
      <c r="BG15" s="208"/>
      <c r="BH15" s="178"/>
      <c r="BI15" s="180"/>
      <c r="BJ15" s="178"/>
      <c r="BK15" s="180"/>
      <c r="BL15" s="218"/>
      <c r="BM15" s="219"/>
      <c r="BN15" s="3"/>
      <c r="BO15" s="3"/>
      <c r="BP15" s="3"/>
      <c r="BQ15" s="3"/>
      <c r="BR15" s="3"/>
      <c r="BS15" s="22"/>
    </row>
    <row r="16" spans="1:71">
      <c r="A16" s="20"/>
      <c r="B16" s="3"/>
      <c r="C16" s="3"/>
      <c r="D16" s="3"/>
      <c r="F16" s="144"/>
      <c r="G16" s="144"/>
      <c r="H16" s="3"/>
      <c r="I16" s="3"/>
      <c r="J16" s="3"/>
      <c r="K16" s="3"/>
      <c r="L16" s="3"/>
      <c r="M16" s="3"/>
      <c r="N16" s="3"/>
      <c r="O16" s="3"/>
      <c r="P16" s="3"/>
      <c r="X16" s="3"/>
      <c r="Y16" s="3"/>
      <c r="Z16" s="3"/>
      <c r="AB16" s="230"/>
      <c r="AC16" s="234"/>
      <c r="AD16" s="235"/>
      <c r="AE16" s="235"/>
      <c r="AF16" s="235"/>
      <c r="AG16" s="235"/>
      <c r="AH16" s="235"/>
      <c r="AI16" s="235"/>
      <c r="AJ16" s="236"/>
      <c r="AK16" s="227"/>
      <c r="AL16" s="228"/>
      <c r="AM16" s="228"/>
      <c r="AN16" s="228"/>
      <c r="AO16" s="228"/>
      <c r="AP16" s="228"/>
      <c r="AQ16" s="228"/>
      <c r="AR16" s="228"/>
      <c r="AS16" s="228"/>
      <c r="AT16" s="228"/>
      <c r="AU16" s="228"/>
      <c r="AV16" s="228"/>
      <c r="AW16" s="228"/>
      <c r="AX16" s="228"/>
      <c r="AY16" s="229"/>
      <c r="AZ16" s="222"/>
      <c r="BA16" s="225"/>
      <c r="BB16" s="226"/>
      <c r="BC16" s="204"/>
      <c r="BD16" s="205"/>
      <c r="BE16" s="15"/>
      <c r="BF16" s="16"/>
      <c r="BG16" s="17"/>
      <c r="BH16" s="211"/>
      <c r="BI16" s="213"/>
      <c r="BJ16" s="211"/>
      <c r="BK16" s="213"/>
      <c r="BL16" s="220"/>
      <c r="BM16" s="221"/>
      <c r="BN16" s="3"/>
      <c r="BO16" s="3"/>
      <c r="BP16" s="3"/>
      <c r="BQ16" s="3"/>
      <c r="BR16" s="3"/>
      <c r="BS16" s="22"/>
    </row>
    <row r="17" spans="1:71">
      <c r="A17" s="20"/>
      <c r="P17" s="3"/>
      <c r="X17" s="3"/>
      <c r="Y17" s="3"/>
      <c r="Z17" s="3"/>
      <c r="AB17" s="192"/>
      <c r="AC17" s="231"/>
      <c r="AD17" s="232"/>
      <c r="AE17" s="232"/>
      <c r="AF17" s="232"/>
      <c r="AG17" s="232"/>
      <c r="AH17" s="232"/>
      <c r="AI17" s="232"/>
      <c r="AJ17" s="233"/>
      <c r="AK17" s="237"/>
      <c r="AL17" s="238"/>
      <c r="AM17" s="238"/>
      <c r="AN17" s="238"/>
      <c r="AO17" s="238"/>
      <c r="AP17" s="238"/>
      <c r="AQ17" s="238"/>
      <c r="AR17" s="238"/>
      <c r="AS17" s="238"/>
      <c r="AT17" s="238"/>
      <c r="AU17" s="238"/>
      <c r="AV17" s="238"/>
      <c r="AW17" s="238"/>
      <c r="AX17" s="238"/>
      <c r="AY17" s="239"/>
      <c r="AZ17" s="187"/>
      <c r="BA17" s="223"/>
      <c r="BB17" s="224"/>
      <c r="BC17" s="200"/>
      <c r="BD17" s="201"/>
      <c r="BE17" s="206"/>
      <c r="BF17" s="207"/>
      <c r="BG17" s="208"/>
      <c r="BH17" s="178"/>
      <c r="BI17" s="180"/>
      <c r="BJ17" s="178"/>
      <c r="BK17" s="180"/>
      <c r="BL17" s="218"/>
      <c r="BM17" s="219"/>
      <c r="BN17" s="1"/>
      <c r="BO17" s="1"/>
      <c r="BP17" s="1"/>
      <c r="BQ17" s="1"/>
      <c r="BR17" s="1"/>
      <c r="BS17" s="19"/>
    </row>
    <row r="18" spans="1:71" ht="13.5" customHeight="1">
      <c r="A18" s="20"/>
      <c r="P18" s="3"/>
      <c r="X18" s="3"/>
      <c r="Y18" s="3"/>
      <c r="Z18" s="3"/>
      <c r="AB18" s="230"/>
      <c r="AC18" s="234"/>
      <c r="AD18" s="235"/>
      <c r="AE18" s="235"/>
      <c r="AF18" s="235"/>
      <c r="AG18" s="235"/>
      <c r="AH18" s="235"/>
      <c r="AI18" s="235"/>
      <c r="AJ18" s="236"/>
      <c r="AK18" s="227"/>
      <c r="AL18" s="228"/>
      <c r="AM18" s="228"/>
      <c r="AN18" s="228"/>
      <c r="AO18" s="228"/>
      <c r="AP18" s="228"/>
      <c r="AQ18" s="228"/>
      <c r="AR18" s="228"/>
      <c r="AS18" s="228"/>
      <c r="AT18" s="228"/>
      <c r="AU18" s="228"/>
      <c r="AV18" s="228"/>
      <c r="AW18" s="228"/>
      <c r="AX18" s="228"/>
      <c r="AY18" s="229"/>
      <c r="AZ18" s="222"/>
      <c r="BA18" s="225"/>
      <c r="BB18" s="226"/>
      <c r="BC18" s="204"/>
      <c r="BD18" s="205"/>
      <c r="BE18" s="15"/>
      <c r="BF18" s="16"/>
      <c r="BG18" s="17"/>
      <c r="BH18" s="211"/>
      <c r="BI18" s="213"/>
      <c r="BJ18" s="211"/>
      <c r="BK18" s="213"/>
      <c r="BL18" s="220"/>
      <c r="BM18" s="221"/>
      <c r="BN18" s="2"/>
      <c r="BO18" s="2"/>
      <c r="BP18" s="2"/>
      <c r="BQ18" s="2"/>
      <c r="BR18" s="2"/>
      <c r="BS18" s="21"/>
    </row>
    <row r="19" spans="1:71" ht="13.5" customHeight="1">
      <c r="A19" s="20"/>
      <c r="P19" s="3"/>
      <c r="X19" s="3"/>
      <c r="Y19" s="3"/>
      <c r="Z19" s="3"/>
      <c r="AB19" s="192"/>
      <c r="AC19" s="231"/>
      <c r="AD19" s="232"/>
      <c r="AE19" s="232"/>
      <c r="AF19" s="232"/>
      <c r="AG19" s="232"/>
      <c r="AH19" s="232"/>
      <c r="AI19" s="232"/>
      <c r="AJ19" s="233"/>
      <c r="AK19" s="184"/>
      <c r="AL19" s="185"/>
      <c r="AM19" s="185"/>
      <c r="AN19" s="185"/>
      <c r="AO19" s="185"/>
      <c r="AP19" s="185"/>
      <c r="AQ19" s="185"/>
      <c r="AR19" s="185"/>
      <c r="AS19" s="185"/>
      <c r="AT19" s="185"/>
      <c r="AU19" s="185"/>
      <c r="AV19" s="185"/>
      <c r="AW19" s="185"/>
      <c r="AX19" s="185"/>
      <c r="AY19" s="186"/>
      <c r="AZ19" s="187"/>
      <c r="BA19" s="223"/>
      <c r="BB19" s="224"/>
      <c r="BC19" s="200"/>
      <c r="BD19" s="201"/>
      <c r="BE19" s="206"/>
      <c r="BF19" s="207"/>
      <c r="BG19" s="208"/>
      <c r="BH19" s="178"/>
      <c r="BI19" s="180"/>
      <c r="BJ19" s="178"/>
      <c r="BK19" s="180"/>
      <c r="BL19" s="218"/>
      <c r="BM19" s="219"/>
      <c r="BN19" s="3"/>
      <c r="BO19" s="3"/>
      <c r="BP19" s="3"/>
      <c r="BQ19" s="3"/>
      <c r="BR19" s="3"/>
      <c r="BS19" s="22"/>
    </row>
    <row r="20" spans="1:71" ht="13.5" customHeight="1">
      <c r="A20" s="20"/>
      <c r="P20" s="3"/>
      <c r="X20" s="3"/>
      <c r="Y20" s="3"/>
      <c r="Z20" s="3"/>
      <c r="AA20" s="3"/>
      <c r="AB20" s="230"/>
      <c r="AC20" s="234"/>
      <c r="AD20" s="235"/>
      <c r="AE20" s="235"/>
      <c r="AF20" s="235"/>
      <c r="AG20" s="235"/>
      <c r="AH20" s="235"/>
      <c r="AI20" s="235"/>
      <c r="AJ20" s="236"/>
      <c r="AK20" s="227"/>
      <c r="AL20" s="228"/>
      <c r="AM20" s="228"/>
      <c r="AN20" s="228"/>
      <c r="AO20" s="228"/>
      <c r="AP20" s="228"/>
      <c r="AQ20" s="228"/>
      <c r="AR20" s="228"/>
      <c r="AS20" s="228"/>
      <c r="AT20" s="228"/>
      <c r="AU20" s="228"/>
      <c r="AV20" s="228"/>
      <c r="AW20" s="228"/>
      <c r="AX20" s="228"/>
      <c r="AY20" s="229"/>
      <c r="AZ20" s="222"/>
      <c r="BA20" s="225"/>
      <c r="BB20" s="226"/>
      <c r="BC20" s="204"/>
      <c r="BD20" s="205"/>
      <c r="BE20" s="15"/>
      <c r="BF20" s="16"/>
      <c r="BG20" s="17"/>
      <c r="BH20" s="211"/>
      <c r="BI20" s="213"/>
      <c r="BJ20" s="211"/>
      <c r="BK20" s="213"/>
      <c r="BL20" s="220"/>
      <c r="BM20" s="221"/>
      <c r="BN20" s="3"/>
      <c r="BO20" s="3"/>
      <c r="BP20" s="3"/>
      <c r="BQ20" s="3"/>
      <c r="BR20" s="3"/>
      <c r="BS20" s="22"/>
    </row>
    <row r="21" spans="1:71" ht="13.5" customHeight="1">
      <c r="A21" s="20"/>
      <c r="X21" s="3"/>
      <c r="Y21" s="3"/>
      <c r="Z21" s="3"/>
      <c r="AB21" s="192" t="s">
        <v>284</v>
      </c>
      <c r="AC21" s="231" t="s">
        <v>286</v>
      </c>
      <c r="AD21" s="232"/>
      <c r="AE21" s="232"/>
      <c r="AF21" s="232"/>
      <c r="AG21" s="232"/>
      <c r="AH21" s="232"/>
      <c r="AI21" s="232"/>
      <c r="AJ21" s="233"/>
      <c r="AK21" s="184" t="s">
        <v>287</v>
      </c>
      <c r="AL21" s="185"/>
      <c r="AM21" s="185"/>
      <c r="AN21" s="185"/>
      <c r="AO21" s="185"/>
      <c r="AP21" s="185"/>
      <c r="AQ21" s="185"/>
      <c r="AR21" s="185"/>
      <c r="AS21" s="185"/>
      <c r="AT21" s="185"/>
      <c r="AU21" s="185"/>
      <c r="AV21" s="185"/>
      <c r="AW21" s="185"/>
      <c r="AX21" s="185"/>
      <c r="AY21" s="186"/>
      <c r="AZ21" s="187"/>
      <c r="BA21" s="214"/>
      <c r="BB21" s="215"/>
      <c r="BC21" s="200"/>
      <c r="BD21" s="201"/>
      <c r="BE21" s="206"/>
      <c r="BF21" s="207"/>
      <c r="BG21" s="208"/>
      <c r="BH21" s="178"/>
      <c r="BI21" s="180"/>
      <c r="BJ21" s="178"/>
      <c r="BK21" s="180"/>
      <c r="BL21" s="218"/>
      <c r="BM21" s="219"/>
      <c r="BN21" s="1"/>
      <c r="BO21" s="1"/>
      <c r="BP21" s="1"/>
      <c r="BQ21" s="1"/>
      <c r="BR21" s="1"/>
      <c r="BS21" s="19"/>
    </row>
    <row r="22" spans="1:71" ht="13.5" customHeight="1">
      <c r="A22" s="20"/>
      <c r="V22" s="3"/>
      <c r="W22" s="3"/>
      <c r="X22" s="3"/>
      <c r="Y22" s="3"/>
      <c r="Z22" s="3"/>
      <c r="AB22" s="230"/>
      <c r="AC22" s="234"/>
      <c r="AD22" s="235"/>
      <c r="AE22" s="235"/>
      <c r="AF22" s="235"/>
      <c r="AG22" s="235"/>
      <c r="AH22" s="235"/>
      <c r="AI22" s="235"/>
      <c r="AJ22" s="236"/>
      <c r="AK22" s="227"/>
      <c r="AL22" s="228"/>
      <c r="AM22" s="228"/>
      <c r="AN22" s="228"/>
      <c r="AO22" s="228"/>
      <c r="AP22" s="228"/>
      <c r="AQ22" s="228"/>
      <c r="AR22" s="228"/>
      <c r="AS22" s="228"/>
      <c r="AT22" s="228"/>
      <c r="AU22" s="228"/>
      <c r="AV22" s="228"/>
      <c r="AW22" s="228"/>
      <c r="AX22" s="228"/>
      <c r="AY22" s="229"/>
      <c r="AZ22" s="222"/>
      <c r="BA22" s="216"/>
      <c r="BB22" s="217"/>
      <c r="BC22" s="204"/>
      <c r="BD22" s="205"/>
      <c r="BE22" s="15"/>
      <c r="BF22" s="16"/>
      <c r="BG22" s="17"/>
      <c r="BH22" s="211"/>
      <c r="BI22" s="213"/>
      <c r="BJ22" s="211"/>
      <c r="BK22" s="213"/>
      <c r="BL22" s="220"/>
      <c r="BM22" s="221"/>
      <c r="BN22" s="2"/>
      <c r="BO22" s="2"/>
      <c r="BP22" s="2"/>
      <c r="BQ22" s="2"/>
      <c r="BR22" s="2"/>
      <c r="BS22" s="21"/>
    </row>
    <row r="23" spans="1:71" ht="13.5" customHeight="1">
      <c r="A23" s="20"/>
      <c r="V23" s="3"/>
      <c r="W23" s="3"/>
      <c r="X23" s="3"/>
      <c r="Y23" s="3"/>
      <c r="Z23" s="3"/>
      <c r="AA23" s="3"/>
      <c r="AB23" s="192"/>
      <c r="AC23" s="231"/>
      <c r="AD23" s="232"/>
      <c r="AE23" s="232"/>
      <c r="AF23" s="232"/>
      <c r="AG23" s="232"/>
      <c r="AH23" s="232"/>
      <c r="AI23" s="232"/>
      <c r="AJ23" s="233"/>
      <c r="AK23" s="184"/>
      <c r="AL23" s="185"/>
      <c r="AM23" s="185"/>
      <c r="AN23" s="185"/>
      <c r="AO23" s="185"/>
      <c r="AP23" s="185"/>
      <c r="AQ23" s="185"/>
      <c r="AR23" s="185"/>
      <c r="AS23" s="185"/>
      <c r="AT23" s="185"/>
      <c r="AU23" s="185"/>
      <c r="AV23" s="185"/>
      <c r="AW23" s="185"/>
      <c r="AX23" s="185"/>
      <c r="AY23" s="186"/>
      <c r="AZ23" s="187"/>
      <c r="BA23" s="223"/>
      <c r="BB23" s="224"/>
      <c r="BC23" s="200"/>
      <c r="BD23" s="201"/>
      <c r="BE23" s="206"/>
      <c r="BF23" s="207"/>
      <c r="BG23" s="208"/>
      <c r="BH23" s="178"/>
      <c r="BI23" s="180"/>
      <c r="BJ23" s="178"/>
      <c r="BK23" s="180"/>
      <c r="BL23" s="218"/>
      <c r="BM23" s="219"/>
      <c r="BN23" s="3"/>
      <c r="BO23" s="3"/>
      <c r="BP23" s="3"/>
      <c r="BQ23" s="3"/>
      <c r="BR23" s="3"/>
      <c r="BS23" s="22"/>
    </row>
    <row r="24" spans="1:71" ht="15" customHeight="1">
      <c r="A24" s="20"/>
      <c r="P24" s="3"/>
      <c r="Q24" s="3"/>
      <c r="R24" s="3"/>
      <c r="S24" s="3"/>
      <c r="T24" s="3"/>
      <c r="U24" s="3"/>
      <c r="V24" s="3"/>
      <c r="W24" s="3"/>
      <c r="X24" s="3"/>
      <c r="Y24" s="3"/>
      <c r="Z24" s="3"/>
      <c r="AA24" s="3"/>
      <c r="AB24" s="230"/>
      <c r="AC24" s="234"/>
      <c r="AD24" s="235"/>
      <c r="AE24" s="235"/>
      <c r="AF24" s="235"/>
      <c r="AG24" s="235"/>
      <c r="AH24" s="235"/>
      <c r="AI24" s="235"/>
      <c r="AJ24" s="236"/>
      <c r="AK24" s="227"/>
      <c r="AL24" s="228"/>
      <c r="AM24" s="228"/>
      <c r="AN24" s="228"/>
      <c r="AO24" s="228"/>
      <c r="AP24" s="228"/>
      <c r="AQ24" s="228"/>
      <c r="AR24" s="228"/>
      <c r="AS24" s="228"/>
      <c r="AT24" s="228"/>
      <c r="AU24" s="228"/>
      <c r="AV24" s="228"/>
      <c r="AW24" s="228"/>
      <c r="AX24" s="228"/>
      <c r="AY24" s="229"/>
      <c r="AZ24" s="222"/>
      <c r="BA24" s="225"/>
      <c r="BB24" s="226"/>
      <c r="BC24" s="204"/>
      <c r="BD24" s="205"/>
      <c r="BE24" s="15"/>
      <c r="BF24" s="16"/>
      <c r="BG24" s="17"/>
      <c r="BH24" s="211"/>
      <c r="BI24" s="213"/>
      <c r="BJ24" s="211"/>
      <c r="BK24" s="213"/>
      <c r="BL24" s="220"/>
      <c r="BM24" s="221"/>
      <c r="BN24" s="3"/>
      <c r="BO24" s="3"/>
      <c r="BP24" s="3"/>
      <c r="BQ24" s="3"/>
      <c r="BR24" s="3"/>
      <c r="BS24" s="22"/>
    </row>
    <row r="25" spans="1:71" ht="13.5" customHeight="1">
      <c r="A25" s="20"/>
      <c r="P25" s="3"/>
      <c r="Q25" s="3"/>
      <c r="R25" s="3"/>
      <c r="S25" s="3"/>
      <c r="T25" s="3"/>
      <c r="U25" s="3"/>
      <c r="V25" s="3"/>
      <c r="W25" s="3"/>
      <c r="X25" s="3"/>
      <c r="Y25" s="3"/>
      <c r="Z25" s="3"/>
      <c r="AB25" s="192"/>
      <c r="AC25" s="231"/>
      <c r="AD25" s="232"/>
      <c r="AE25" s="232"/>
      <c r="AF25" s="232"/>
      <c r="AG25" s="232"/>
      <c r="AH25" s="232"/>
      <c r="AI25" s="232"/>
      <c r="AJ25" s="233"/>
      <c r="AK25" s="184"/>
      <c r="AL25" s="185"/>
      <c r="AM25" s="185"/>
      <c r="AN25" s="185"/>
      <c r="AO25" s="185"/>
      <c r="AP25" s="185"/>
      <c r="AQ25" s="185"/>
      <c r="AR25" s="185"/>
      <c r="AS25" s="185"/>
      <c r="AT25" s="185"/>
      <c r="AU25" s="185"/>
      <c r="AV25" s="185"/>
      <c r="AW25" s="185"/>
      <c r="AX25" s="185"/>
      <c r="AY25" s="186"/>
      <c r="AZ25" s="187"/>
      <c r="BA25" s="223"/>
      <c r="BB25" s="224"/>
      <c r="BC25" s="200"/>
      <c r="BD25" s="201"/>
      <c r="BE25" s="206"/>
      <c r="BF25" s="207"/>
      <c r="BG25" s="208"/>
      <c r="BH25" s="178"/>
      <c r="BI25" s="180"/>
      <c r="BJ25" s="178"/>
      <c r="BK25" s="180"/>
      <c r="BL25" s="218"/>
      <c r="BM25" s="219"/>
      <c r="BN25" s="1"/>
      <c r="BO25" s="1"/>
      <c r="BP25" s="1"/>
      <c r="BQ25" s="1"/>
      <c r="BR25" s="1"/>
      <c r="BS25" s="19"/>
    </row>
    <row r="26" spans="1:71" ht="13.5" customHeight="1">
      <c r="A26" s="20"/>
      <c r="P26" s="3"/>
      <c r="Q26" s="3"/>
      <c r="R26" s="3"/>
      <c r="S26" s="3"/>
      <c r="T26" s="3"/>
      <c r="U26" s="3"/>
      <c r="V26" s="3"/>
      <c r="W26" s="3"/>
      <c r="X26" s="3"/>
      <c r="Y26" s="3"/>
      <c r="Z26" s="3"/>
      <c r="AB26" s="230"/>
      <c r="AC26" s="234"/>
      <c r="AD26" s="235"/>
      <c r="AE26" s="235"/>
      <c r="AF26" s="235"/>
      <c r="AG26" s="235"/>
      <c r="AH26" s="235"/>
      <c r="AI26" s="235"/>
      <c r="AJ26" s="236"/>
      <c r="AK26" s="227"/>
      <c r="AL26" s="228"/>
      <c r="AM26" s="228"/>
      <c r="AN26" s="228"/>
      <c r="AO26" s="228"/>
      <c r="AP26" s="228"/>
      <c r="AQ26" s="228"/>
      <c r="AR26" s="228"/>
      <c r="AS26" s="228"/>
      <c r="AT26" s="228"/>
      <c r="AU26" s="228"/>
      <c r="AV26" s="228"/>
      <c r="AW26" s="228"/>
      <c r="AX26" s="228"/>
      <c r="AY26" s="229"/>
      <c r="AZ26" s="222"/>
      <c r="BA26" s="225"/>
      <c r="BB26" s="226"/>
      <c r="BC26" s="204"/>
      <c r="BD26" s="205"/>
      <c r="BE26" s="15"/>
      <c r="BF26" s="16"/>
      <c r="BG26" s="17"/>
      <c r="BH26" s="211"/>
      <c r="BI26" s="213"/>
      <c r="BJ26" s="211"/>
      <c r="BK26" s="213"/>
      <c r="BL26" s="220"/>
      <c r="BM26" s="221"/>
      <c r="BN26" s="2"/>
      <c r="BO26" s="2"/>
      <c r="BP26" s="2"/>
      <c r="BQ26" s="2"/>
      <c r="BR26" s="2"/>
      <c r="BS26" s="21"/>
    </row>
    <row r="27" spans="1:71">
      <c r="A27" s="20"/>
      <c r="P27" s="3"/>
      <c r="Q27" s="3"/>
      <c r="R27" s="3"/>
      <c r="S27" s="3"/>
      <c r="T27" s="3"/>
      <c r="U27" s="3"/>
      <c r="V27" s="3"/>
      <c r="W27" s="3"/>
      <c r="X27" s="3"/>
      <c r="Y27" s="3"/>
      <c r="Z27" s="3"/>
      <c r="AB27" s="192"/>
      <c r="AC27" s="231"/>
      <c r="AD27" s="232"/>
      <c r="AE27" s="232"/>
      <c r="AF27" s="232"/>
      <c r="AG27" s="232"/>
      <c r="AH27" s="232"/>
      <c r="AI27" s="232"/>
      <c r="AJ27" s="233"/>
      <c r="AK27" s="184"/>
      <c r="AL27" s="185"/>
      <c r="AM27" s="185"/>
      <c r="AN27" s="185"/>
      <c r="AO27" s="185"/>
      <c r="AP27" s="185"/>
      <c r="AQ27" s="185"/>
      <c r="AR27" s="185"/>
      <c r="AS27" s="185"/>
      <c r="AT27" s="185"/>
      <c r="AU27" s="185"/>
      <c r="AV27" s="185"/>
      <c r="AW27" s="185"/>
      <c r="AX27" s="185"/>
      <c r="AY27" s="186"/>
      <c r="AZ27" s="187"/>
      <c r="BA27" s="223"/>
      <c r="BB27" s="224"/>
      <c r="BC27" s="200"/>
      <c r="BD27" s="201"/>
      <c r="BE27" s="206"/>
      <c r="BF27" s="207"/>
      <c r="BG27" s="208"/>
      <c r="BH27" s="178"/>
      <c r="BI27" s="180"/>
      <c r="BJ27" s="178"/>
      <c r="BK27" s="180"/>
      <c r="BL27" s="218"/>
      <c r="BM27" s="219"/>
      <c r="BN27" s="3"/>
      <c r="BO27" s="3"/>
      <c r="BP27" s="3"/>
      <c r="BQ27" s="3"/>
      <c r="BR27" s="3"/>
      <c r="BS27" s="22"/>
    </row>
    <row r="28" spans="1:71">
      <c r="A28" s="20"/>
      <c r="P28" s="3"/>
      <c r="Q28" s="3"/>
      <c r="R28" s="3"/>
      <c r="S28" s="3"/>
      <c r="T28" s="3"/>
      <c r="U28" s="3"/>
      <c r="V28" s="3"/>
      <c r="W28" s="3"/>
      <c r="X28" s="3"/>
      <c r="Y28" s="3"/>
      <c r="Z28" s="3"/>
      <c r="AB28" s="230"/>
      <c r="AC28" s="234"/>
      <c r="AD28" s="235"/>
      <c r="AE28" s="235"/>
      <c r="AF28" s="235"/>
      <c r="AG28" s="235"/>
      <c r="AH28" s="235"/>
      <c r="AI28" s="235"/>
      <c r="AJ28" s="236"/>
      <c r="AK28" s="227"/>
      <c r="AL28" s="228"/>
      <c r="AM28" s="228"/>
      <c r="AN28" s="228"/>
      <c r="AO28" s="228"/>
      <c r="AP28" s="228"/>
      <c r="AQ28" s="228"/>
      <c r="AR28" s="228"/>
      <c r="AS28" s="228"/>
      <c r="AT28" s="228"/>
      <c r="AU28" s="228"/>
      <c r="AV28" s="228"/>
      <c r="AW28" s="228"/>
      <c r="AX28" s="228"/>
      <c r="AY28" s="229"/>
      <c r="AZ28" s="222"/>
      <c r="BA28" s="225"/>
      <c r="BB28" s="226"/>
      <c r="BC28" s="204"/>
      <c r="BD28" s="205"/>
      <c r="BE28" s="15"/>
      <c r="BF28" s="16"/>
      <c r="BG28" s="17"/>
      <c r="BH28" s="211"/>
      <c r="BI28" s="213"/>
      <c r="BJ28" s="211"/>
      <c r="BK28" s="213"/>
      <c r="BL28" s="220"/>
      <c r="BM28" s="221"/>
      <c r="BN28" s="3"/>
      <c r="BO28" s="3"/>
      <c r="BP28" s="3"/>
      <c r="BQ28" s="3"/>
      <c r="BR28" s="3"/>
      <c r="BS28" s="22"/>
    </row>
    <row r="29" spans="1:71" ht="13.5" customHeight="1">
      <c r="A29" s="20"/>
      <c r="P29" s="3"/>
      <c r="Q29" s="3"/>
      <c r="R29" s="3"/>
      <c r="S29" s="3"/>
      <c r="T29" s="3"/>
      <c r="U29" s="3"/>
      <c r="V29" s="3"/>
      <c r="W29" s="3"/>
      <c r="X29" s="3"/>
      <c r="Y29" s="3"/>
      <c r="Z29" s="3"/>
      <c r="AA29" s="3"/>
      <c r="AB29" s="192"/>
      <c r="AC29" s="231"/>
      <c r="AD29" s="232"/>
      <c r="AE29" s="232"/>
      <c r="AF29" s="232"/>
      <c r="AG29" s="232"/>
      <c r="AH29" s="232"/>
      <c r="AI29" s="232"/>
      <c r="AJ29" s="233"/>
      <c r="AK29" s="184"/>
      <c r="AL29" s="185"/>
      <c r="AM29" s="185"/>
      <c r="AN29" s="185"/>
      <c r="AO29" s="185"/>
      <c r="AP29" s="185"/>
      <c r="AQ29" s="185"/>
      <c r="AR29" s="185"/>
      <c r="AS29" s="185"/>
      <c r="AT29" s="185"/>
      <c r="AU29" s="185"/>
      <c r="AV29" s="185"/>
      <c r="AW29" s="185"/>
      <c r="AX29" s="185"/>
      <c r="AY29" s="186"/>
      <c r="AZ29" s="187"/>
      <c r="BA29" s="223"/>
      <c r="BB29" s="224"/>
      <c r="BC29" s="200"/>
      <c r="BD29" s="201"/>
      <c r="BE29" s="206"/>
      <c r="BF29" s="207"/>
      <c r="BG29" s="208"/>
      <c r="BH29" s="178"/>
      <c r="BI29" s="180"/>
      <c r="BJ29" s="178"/>
      <c r="BK29" s="180"/>
      <c r="BL29" s="218"/>
      <c r="BM29" s="219"/>
      <c r="BN29" s="1"/>
      <c r="BO29" s="1"/>
      <c r="BP29" s="1"/>
      <c r="BQ29" s="1"/>
      <c r="BR29" s="1"/>
      <c r="BS29" s="19"/>
    </row>
    <row r="30" spans="1:71">
      <c r="A30" s="20"/>
      <c r="P30" s="3"/>
      <c r="Q30" s="3"/>
      <c r="R30" s="3"/>
      <c r="S30" s="3"/>
      <c r="T30" s="3"/>
      <c r="U30" s="3"/>
      <c r="V30" s="3"/>
      <c r="W30" s="3"/>
      <c r="X30" s="3"/>
      <c r="Y30" s="3"/>
      <c r="Z30" s="3"/>
      <c r="AA30" s="3"/>
      <c r="AB30" s="230"/>
      <c r="AC30" s="234"/>
      <c r="AD30" s="235"/>
      <c r="AE30" s="235"/>
      <c r="AF30" s="235"/>
      <c r="AG30" s="235"/>
      <c r="AH30" s="235"/>
      <c r="AI30" s="235"/>
      <c r="AJ30" s="236"/>
      <c r="AK30" s="227"/>
      <c r="AL30" s="228"/>
      <c r="AM30" s="228"/>
      <c r="AN30" s="228"/>
      <c r="AO30" s="228"/>
      <c r="AP30" s="228"/>
      <c r="AQ30" s="228"/>
      <c r="AR30" s="228"/>
      <c r="AS30" s="228"/>
      <c r="AT30" s="228"/>
      <c r="AU30" s="228"/>
      <c r="AV30" s="228"/>
      <c r="AW30" s="228"/>
      <c r="AX30" s="228"/>
      <c r="AY30" s="229"/>
      <c r="AZ30" s="222"/>
      <c r="BA30" s="225"/>
      <c r="BB30" s="226"/>
      <c r="BC30" s="204"/>
      <c r="BD30" s="205"/>
      <c r="BE30" s="15"/>
      <c r="BF30" s="16"/>
      <c r="BG30" s="17"/>
      <c r="BH30" s="211"/>
      <c r="BI30" s="213"/>
      <c r="BJ30" s="211"/>
      <c r="BK30" s="213"/>
      <c r="BL30" s="220"/>
      <c r="BM30" s="221"/>
      <c r="BN30" s="2"/>
      <c r="BO30" s="2"/>
      <c r="BP30" s="2"/>
      <c r="BQ30" s="2"/>
      <c r="BR30" s="2"/>
      <c r="BS30" s="21"/>
    </row>
    <row r="31" spans="1:71">
      <c r="A31" s="20"/>
      <c r="P31" s="3"/>
      <c r="Q31" s="3"/>
      <c r="R31" s="3"/>
      <c r="S31" s="3"/>
      <c r="T31" s="3"/>
      <c r="U31" s="3"/>
      <c r="V31" s="3"/>
      <c r="W31" s="3"/>
      <c r="X31" s="3"/>
      <c r="Y31" s="3"/>
      <c r="Z31" s="3"/>
      <c r="AA31" s="3"/>
      <c r="AB31" s="192"/>
      <c r="AC31" s="231"/>
      <c r="AD31" s="232"/>
      <c r="AE31" s="232"/>
      <c r="AF31" s="232"/>
      <c r="AG31" s="232"/>
      <c r="AH31" s="232"/>
      <c r="AI31" s="232"/>
      <c r="AJ31" s="233"/>
      <c r="AK31" s="184"/>
      <c r="AL31" s="185"/>
      <c r="AM31" s="185"/>
      <c r="AN31" s="185"/>
      <c r="AO31" s="185"/>
      <c r="AP31" s="185"/>
      <c r="AQ31" s="185"/>
      <c r="AR31" s="185"/>
      <c r="AS31" s="185"/>
      <c r="AT31" s="185"/>
      <c r="AU31" s="185"/>
      <c r="AV31" s="185"/>
      <c r="AW31" s="185"/>
      <c r="AX31" s="185"/>
      <c r="AY31" s="186"/>
      <c r="AZ31" s="187"/>
      <c r="BA31" s="223"/>
      <c r="BB31" s="224"/>
      <c r="BC31" s="200"/>
      <c r="BD31" s="201"/>
      <c r="BE31" s="206"/>
      <c r="BF31" s="207"/>
      <c r="BG31" s="208"/>
      <c r="BH31" s="178"/>
      <c r="BI31" s="180"/>
      <c r="BJ31" s="178"/>
      <c r="BK31" s="180"/>
      <c r="BL31" s="218"/>
      <c r="BM31" s="219"/>
      <c r="BN31" s="3"/>
      <c r="BO31" s="3"/>
      <c r="BP31" s="3"/>
      <c r="BQ31" s="3"/>
      <c r="BR31" s="3"/>
      <c r="BS31" s="22"/>
    </row>
    <row r="32" spans="1:71">
      <c r="A32" s="20"/>
      <c r="P32" s="3"/>
      <c r="Q32" s="3"/>
      <c r="R32" s="3"/>
      <c r="S32" s="3"/>
      <c r="T32" s="3"/>
      <c r="U32" s="3"/>
      <c r="V32" s="3"/>
      <c r="W32" s="3"/>
      <c r="X32" s="3"/>
      <c r="Y32" s="3"/>
      <c r="Z32" s="3"/>
      <c r="AA32" s="3"/>
      <c r="AB32" s="230"/>
      <c r="AC32" s="234"/>
      <c r="AD32" s="235"/>
      <c r="AE32" s="235"/>
      <c r="AF32" s="235"/>
      <c r="AG32" s="235"/>
      <c r="AH32" s="235"/>
      <c r="AI32" s="235"/>
      <c r="AJ32" s="236"/>
      <c r="AK32" s="103"/>
      <c r="AL32" s="48"/>
      <c r="AM32" s="48"/>
      <c r="AN32" s="48"/>
      <c r="AO32" s="48"/>
      <c r="AP32" s="48"/>
      <c r="AQ32" s="48"/>
      <c r="AR32" s="48"/>
      <c r="AS32" s="48"/>
      <c r="AT32" s="48"/>
      <c r="AU32" s="48"/>
      <c r="AV32" s="48"/>
      <c r="AW32" s="48"/>
      <c r="AX32" s="48"/>
      <c r="AY32" s="49"/>
      <c r="AZ32" s="222"/>
      <c r="BA32" s="225"/>
      <c r="BB32" s="226"/>
      <c r="BC32" s="204"/>
      <c r="BD32" s="205"/>
      <c r="BE32" s="15"/>
      <c r="BF32" s="16"/>
      <c r="BG32" s="17"/>
      <c r="BH32" s="211"/>
      <c r="BI32" s="213"/>
      <c r="BJ32" s="211"/>
      <c r="BK32" s="213"/>
      <c r="BL32" s="220"/>
      <c r="BM32" s="221"/>
      <c r="BN32" s="3"/>
      <c r="BO32" s="3"/>
      <c r="BP32" s="3"/>
      <c r="BQ32" s="3"/>
      <c r="BR32" s="3"/>
      <c r="BS32" s="22"/>
    </row>
    <row r="33" spans="1:71">
      <c r="A33" s="20"/>
      <c r="P33" s="3"/>
      <c r="Q33" s="3"/>
      <c r="R33" s="3"/>
      <c r="S33" s="3"/>
      <c r="T33" s="3"/>
      <c r="U33" s="3"/>
      <c r="V33" s="3"/>
      <c r="W33" s="3"/>
      <c r="X33" s="3"/>
      <c r="Y33" s="3"/>
      <c r="Z33" s="3"/>
      <c r="AA33" s="3"/>
      <c r="AB33" s="192"/>
      <c r="AC33" s="178"/>
      <c r="AD33" s="179"/>
      <c r="AE33" s="179"/>
      <c r="AF33" s="179"/>
      <c r="AG33" s="179"/>
      <c r="AH33" s="179"/>
      <c r="AI33" s="179"/>
      <c r="AJ33" s="180"/>
      <c r="AK33" s="184"/>
      <c r="AL33" s="185"/>
      <c r="AM33" s="185"/>
      <c r="AN33" s="185"/>
      <c r="AO33" s="185"/>
      <c r="AP33" s="185"/>
      <c r="AQ33" s="185"/>
      <c r="AR33" s="185"/>
      <c r="AS33" s="185"/>
      <c r="AT33" s="185"/>
      <c r="AU33" s="185"/>
      <c r="AV33" s="185"/>
      <c r="AW33" s="185"/>
      <c r="AX33" s="185"/>
      <c r="AY33" s="186"/>
      <c r="AZ33" s="187"/>
      <c r="BA33" s="223"/>
      <c r="BB33" s="224"/>
      <c r="BC33" s="200"/>
      <c r="BD33" s="201"/>
      <c r="BE33" s="206"/>
      <c r="BF33" s="207"/>
      <c r="BG33" s="208"/>
      <c r="BH33" s="178"/>
      <c r="BI33" s="180"/>
      <c r="BJ33" s="178"/>
      <c r="BK33" s="180"/>
      <c r="BL33" s="218"/>
      <c r="BM33" s="219"/>
      <c r="BN33" s="1"/>
      <c r="BO33" s="1"/>
      <c r="BP33" s="1"/>
      <c r="BQ33" s="1"/>
      <c r="BR33" s="1"/>
      <c r="BS33" s="19"/>
    </row>
    <row r="34" spans="1:71">
      <c r="A34" s="20"/>
      <c r="P34" s="3"/>
      <c r="Q34" s="3"/>
      <c r="R34" s="3"/>
      <c r="S34" s="3"/>
      <c r="T34" s="3"/>
      <c r="U34" s="3"/>
      <c r="V34" s="3"/>
      <c r="W34" s="3"/>
      <c r="X34" s="3"/>
      <c r="Y34" s="3"/>
      <c r="Z34" s="3"/>
      <c r="AA34" s="3"/>
      <c r="AB34" s="230"/>
      <c r="AC34" s="211"/>
      <c r="AD34" s="212"/>
      <c r="AE34" s="212"/>
      <c r="AF34" s="212"/>
      <c r="AG34" s="212"/>
      <c r="AH34" s="212"/>
      <c r="AI34" s="212"/>
      <c r="AJ34" s="213"/>
      <c r="AK34" s="227"/>
      <c r="AL34" s="228"/>
      <c r="AM34" s="228"/>
      <c r="AN34" s="228"/>
      <c r="AO34" s="228"/>
      <c r="AP34" s="228"/>
      <c r="AQ34" s="228"/>
      <c r="AR34" s="228"/>
      <c r="AS34" s="228"/>
      <c r="AT34" s="228"/>
      <c r="AU34" s="228"/>
      <c r="AV34" s="228"/>
      <c r="AW34" s="228"/>
      <c r="AX34" s="228"/>
      <c r="AY34" s="229"/>
      <c r="AZ34" s="222"/>
      <c r="BA34" s="225"/>
      <c r="BB34" s="226"/>
      <c r="BC34" s="204"/>
      <c r="BD34" s="205"/>
      <c r="BE34" s="15"/>
      <c r="BF34" s="16"/>
      <c r="BG34" s="17"/>
      <c r="BH34" s="211"/>
      <c r="BI34" s="213"/>
      <c r="BJ34" s="211"/>
      <c r="BK34" s="213"/>
      <c r="BL34" s="220"/>
      <c r="BM34" s="221"/>
      <c r="BN34" s="2"/>
      <c r="BO34" s="2"/>
      <c r="BP34" s="2"/>
      <c r="BQ34" s="2"/>
      <c r="BR34" s="2"/>
      <c r="BS34" s="21"/>
    </row>
    <row r="35" spans="1:71" ht="13.5" customHeight="1">
      <c r="A35" s="20"/>
      <c r="P35" s="3"/>
      <c r="Q35" s="3"/>
      <c r="R35" s="3"/>
      <c r="S35" s="3"/>
      <c r="T35" s="3"/>
      <c r="U35" s="3"/>
      <c r="V35" s="3"/>
      <c r="W35" s="3"/>
      <c r="X35" s="3"/>
      <c r="Y35" s="3"/>
      <c r="Z35" s="3"/>
      <c r="AA35" s="3"/>
      <c r="AB35" s="192"/>
      <c r="AC35" s="178"/>
      <c r="AD35" s="179"/>
      <c r="AE35" s="179"/>
      <c r="AF35" s="179"/>
      <c r="AG35" s="179"/>
      <c r="AH35" s="179"/>
      <c r="AI35" s="179"/>
      <c r="AJ35" s="180"/>
      <c r="AK35" s="184"/>
      <c r="AL35" s="185"/>
      <c r="AM35" s="185"/>
      <c r="AN35" s="185"/>
      <c r="AO35" s="185"/>
      <c r="AP35" s="185"/>
      <c r="AQ35" s="185"/>
      <c r="AR35" s="185"/>
      <c r="AS35" s="185"/>
      <c r="AT35" s="185"/>
      <c r="AU35" s="185"/>
      <c r="AV35" s="185"/>
      <c r="AW35" s="185"/>
      <c r="AX35" s="185"/>
      <c r="AY35" s="186"/>
      <c r="AZ35" s="187"/>
      <c r="BA35" s="223"/>
      <c r="BB35" s="224"/>
      <c r="BC35" s="200"/>
      <c r="BD35" s="201"/>
      <c r="BE35" s="206"/>
      <c r="BF35" s="207"/>
      <c r="BG35" s="208"/>
      <c r="BH35" s="178"/>
      <c r="BI35" s="180"/>
      <c r="BJ35" s="178"/>
      <c r="BK35" s="180"/>
      <c r="BL35" s="218"/>
      <c r="BM35" s="219"/>
      <c r="BN35" s="3"/>
      <c r="BO35" s="3"/>
      <c r="BP35" s="3"/>
      <c r="BQ35" s="3"/>
      <c r="BR35" s="3"/>
      <c r="BS35" s="22"/>
    </row>
    <row r="36" spans="1:71" ht="13.5" customHeight="1">
      <c r="A36" s="20"/>
      <c r="P36" s="3"/>
      <c r="Q36" s="3"/>
      <c r="R36" s="3"/>
      <c r="S36" s="3"/>
      <c r="T36" s="3"/>
      <c r="U36" s="3"/>
      <c r="V36" s="3"/>
      <c r="W36" s="3"/>
      <c r="X36" s="3"/>
      <c r="Y36" s="3"/>
      <c r="Z36" s="3"/>
      <c r="AA36" s="3"/>
      <c r="AB36" s="230"/>
      <c r="AC36" s="211"/>
      <c r="AD36" s="212"/>
      <c r="AE36" s="212"/>
      <c r="AF36" s="212"/>
      <c r="AG36" s="212"/>
      <c r="AH36" s="212"/>
      <c r="AI36" s="212"/>
      <c r="AJ36" s="213"/>
      <c r="AK36" s="227"/>
      <c r="AL36" s="228"/>
      <c r="AM36" s="228"/>
      <c r="AN36" s="228"/>
      <c r="AO36" s="228"/>
      <c r="AP36" s="228"/>
      <c r="AQ36" s="228"/>
      <c r="AR36" s="228"/>
      <c r="AS36" s="228"/>
      <c r="AT36" s="228"/>
      <c r="AU36" s="228"/>
      <c r="AV36" s="228"/>
      <c r="AW36" s="228"/>
      <c r="AX36" s="228"/>
      <c r="AY36" s="229"/>
      <c r="AZ36" s="222"/>
      <c r="BA36" s="225"/>
      <c r="BB36" s="226"/>
      <c r="BC36" s="204"/>
      <c r="BD36" s="205"/>
      <c r="BE36" s="15"/>
      <c r="BF36" s="16"/>
      <c r="BG36" s="17"/>
      <c r="BH36" s="211"/>
      <c r="BI36" s="213"/>
      <c r="BJ36" s="211"/>
      <c r="BK36" s="213"/>
      <c r="BL36" s="220"/>
      <c r="BM36" s="221"/>
      <c r="BN36" s="3"/>
      <c r="BO36" s="3"/>
      <c r="BP36" s="3"/>
      <c r="BQ36" s="3"/>
      <c r="BR36" s="3"/>
      <c r="BS36" s="22"/>
    </row>
    <row r="37" spans="1:71" ht="13.5" customHeight="1">
      <c r="A37" s="20"/>
      <c r="P37" s="3"/>
      <c r="Q37" s="3"/>
      <c r="R37" s="3"/>
      <c r="S37" s="3"/>
      <c r="T37" s="3"/>
      <c r="U37" s="3"/>
      <c r="V37" s="3"/>
      <c r="W37" s="3"/>
      <c r="X37" s="3"/>
      <c r="Y37" s="3"/>
      <c r="Z37" s="3"/>
      <c r="AA37" s="3"/>
      <c r="AB37" s="192"/>
      <c r="AC37" s="178"/>
      <c r="AD37" s="179"/>
      <c r="AE37" s="179"/>
      <c r="AF37" s="179"/>
      <c r="AG37" s="179"/>
      <c r="AH37" s="179"/>
      <c r="AI37" s="179"/>
      <c r="AJ37" s="180"/>
      <c r="AK37" s="184"/>
      <c r="AL37" s="185"/>
      <c r="AM37" s="185"/>
      <c r="AN37" s="185"/>
      <c r="AO37" s="185"/>
      <c r="AP37" s="185"/>
      <c r="AQ37" s="185"/>
      <c r="AR37" s="185"/>
      <c r="AS37" s="185"/>
      <c r="AT37" s="185"/>
      <c r="AU37" s="185"/>
      <c r="AV37" s="185"/>
      <c r="AW37" s="185"/>
      <c r="AX37" s="185"/>
      <c r="AY37" s="186"/>
      <c r="AZ37" s="187"/>
      <c r="BA37" s="223"/>
      <c r="BB37" s="224"/>
      <c r="BC37" s="200"/>
      <c r="BD37" s="201"/>
      <c r="BE37" s="206"/>
      <c r="BF37" s="207"/>
      <c r="BG37" s="208"/>
      <c r="BH37" s="178"/>
      <c r="BI37" s="180"/>
      <c r="BJ37" s="178"/>
      <c r="BK37" s="180"/>
      <c r="BL37" s="218"/>
      <c r="BM37" s="219"/>
      <c r="BN37" s="1"/>
      <c r="BO37" s="1"/>
      <c r="BP37" s="1"/>
      <c r="BQ37" s="1"/>
      <c r="BR37" s="1"/>
      <c r="BS37" s="19"/>
    </row>
    <row r="38" spans="1:71">
      <c r="A38" s="20"/>
      <c r="P38" s="3"/>
      <c r="Q38" s="3"/>
      <c r="R38" s="3"/>
      <c r="S38" s="3"/>
      <c r="T38" s="3"/>
      <c r="U38" s="3"/>
      <c r="V38" s="3"/>
      <c r="W38" s="3"/>
      <c r="X38" s="3"/>
      <c r="Y38" s="3"/>
      <c r="Z38" s="3"/>
      <c r="AA38" s="3"/>
      <c r="AB38" s="193"/>
      <c r="AC38" s="194"/>
      <c r="AD38" s="195"/>
      <c r="AE38" s="195"/>
      <c r="AF38" s="195"/>
      <c r="AG38" s="195"/>
      <c r="AH38" s="195"/>
      <c r="AI38" s="195"/>
      <c r="AJ38" s="196"/>
      <c r="AK38" s="197"/>
      <c r="AL38" s="198"/>
      <c r="AM38" s="198"/>
      <c r="AN38" s="198"/>
      <c r="AO38" s="198"/>
      <c r="AP38" s="198"/>
      <c r="AQ38" s="198"/>
      <c r="AR38" s="198"/>
      <c r="AS38" s="198"/>
      <c r="AT38" s="198"/>
      <c r="AU38" s="198"/>
      <c r="AV38" s="198"/>
      <c r="AW38" s="198"/>
      <c r="AX38" s="198"/>
      <c r="AY38" s="199"/>
      <c r="AZ38" s="222"/>
      <c r="BA38" s="225"/>
      <c r="BB38" s="226"/>
      <c r="BC38" s="204"/>
      <c r="BD38" s="205"/>
      <c r="BE38" s="15"/>
      <c r="BF38" s="16"/>
      <c r="BG38" s="17"/>
      <c r="BH38" s="211"/>
      <c r="BI38" s="213"/>
      <c r="BJ38" s="211"/>
      <c r="BK38" s="213"/>
      <c r="BL38" s="220"/>
      <c r="BM38" s="221"/>
      <c r="BN38" s="2"/>
      <c r="BO38" s="2"/>
      <c r="BP38" s="2"/>
      <c r="BQ38" s="2"/>
      <c r="BR38" s="2"/>
      <c r="BS38" s="21"/>
    </row>
    <row r="39" spans="1:71">
      <c r="A39" s="20"/>
      <c r="P39" s="3"/>
      <c r="Q39" s="3"/>
      <c r="R39" s="3"/>
      <c r="S39" s="3"/>
      <c r="T39" s="3"/>
      <c r="U39" s="3"/>
      <c r="V39" s="3"/>
      <c r="W39" s="3"/>
      <c r="X39" s="3"/>
      <c r="Y39" s="3"/>
      <c r="Z39" s="3"/>
      <c r="AA39" s="3"/>
      <c r="AB39" s="192"/>
      <c r="AC39" s="178"/>
      <c r="AD39" s="179"/>
      <c r="AE39" s="179"/>
      <c r="AF39" s="179"/>
      <c r="AG39" s="179"/>
      <c r="AH39" s="179"/>
      <c r="AI39" s="179"/>
      <c r="AJ39" s="180"/>
      <c r="AK39" s="184"/>
      <c r="AL39" s="185"/>
      <c r="AM39" s="185"/>
      <c r="AN39" s="185"/>
      <c r="AO39" s="185"/>
      <c r="AP39" s="185"/>
      <c r="AQ39" s="185"/>
      <c r="AR39" s="185"/>
      <c r="AS39" s="185"/>
      <c r="AT39" s="185"/>
      <c r="AU39" s="185"/>
      <c r="AV39" s="185"/>
      <c r="AW39" s="185"/>
      <c r="AX39" s="185"/>
      <c r="AY39" s="186"/>
      <c r="AZ39" s="187"/>
      <c r="BA39" s="214"/>
      <c r="BB39" s="215"/>
      <c r="BC39" s="200"/>
      <c r="BD39" s="201"/>
      <c r="BE39" s="206"/>
      <c r="BF39" s="207"/>
      <c r="BG39" s="208"/>
      <c r="BH39" s="178"/>
      <c r="BI39" s="180"/>
      <c r="BJ39" s="178"/>
      <c r="BK39" s="180"/>
      <c r="BL39" s="218"/>
      <c r="BM39" s="219"/>
      <c r="BN39" s="3"/>
      <c r="BO39" s="3"/>
      <c r="BP39" s="3"/>
      <c r="BQ39" s="3"/>
      <c r="BR39" s="3"/>
      <c r="BS39" s="22"/>
    </row>
    <row r="40" spans="1:71">
      <c r="A40" s="20"/>
      <c r="P40" s="3"/>
      <c r="Q40" s="3"/>
      <c r="R40" s="3"/>
      <c r="S40" s="3"/>
      <c r="T40" s="3"/>
      <c r="U40" s="3"/>
      <c r="V40" s="3"/>
      <c r="W40" s="3"/>
      <c r="X40" s="3"/>
      <c r="Y40" s="3"/>
      <c r="Z40" s="3"/>
      <c r="AA40" s="3"/>
      <c r="AB40" s="193"/>
      <c r="AC40" s="194"/>
      <c r="AD40" s="195"/>
      <c r="AE40" s="195"/>
      <c r="AF40" s="195"/>
      <c r="AG40" s="195"/>
      <c r="AH40" s="195"/>
      <c r="AI40" s="195"/>
      <c r="AJ40" s="196"/>
      <c r="AK40" s="197"/>
      <c r="AL40" s="198"/>
      <c r="AM40" s="198"/>
      <c r="AN40" s="198"/>
      <c r="AO40" s="198"/>
      <c r="AP40" s="198"/>
      <c r="AQ40" s="198"/>
      <c r="AR40" s="198"/>
      <c r="AS40" s="198"/>
      <c r="AT40" s="198"/>
      <c r="AU40" s="198"/>
      <c r="AV40" s="198"/>
      <c r="AW40" s="198"/>
      <c r="AX40" s="198"/>
      <c r="AY40" s="199"/>
      <c r="AZ40" s="222"/>
      <c r="BA40" s="216"/>
      <c r="BB40" s="217"/>
      <c r="BC40" s="204"/>
      <c r="BD40" s="205"/>
      <c r="BE40" s="15"/>
      <c r="BF40" s="16"/>
      <c r="BG40" s="17"/>
      <c r="BH40" s="211"/>
      <c r="BI40" s="213"/>
      <c r="BJ40" s="211"/>
      <c r="BK40" s="213"/>
      <c r="BL40" s="220"/>
      <c r="BM40" s="221"/>
      <c r="BN40" s="3"/>
      <c r="BO40" s="3"/>
      <c r="BP40" s="3"/>
      <c r="BQ40" s="3"/>
      <c r="BR40" s="3"/>
      <c r="BS40" s="22"/>
    </row>
    <row r="41" spans="1:71">
      <c r="A41" s="20"/>
      <c r="P41" s="3"/>
      <c r="Q41" s="3"/>
      <c r="R41" s="3"/>
      <c r="S41" s="3"/>
      <c r="T41" s="3"/>
      <c r="U41" s="3"/>
      <c r="V41" s="3"/>
      <c r="W41" s="3"/>
      <c r="X41" s="3"/>
      <c r="Y41" s="3"/>
      <c r="Z41" s="3"/>
      <c r="AA41" s="3"/>
      <c r="AB41" s="192"/>
      <c r="AC41" s="178"/>
      <c r="AD41" s="179"/>
      <c r="AE41" s="179"/>
      <c r="AF41" s="179"/>
      <c r="AG41" s="179"/>
      <c r="AH41" s="179"/>
      <c r="AI41" s="179"/>
      <c r="AJ41" s="180"/>
      <c r="AK41" s="184"/>
      <c r="AL41" s="185"/>
      <c r="AM41" s="185"/>
      <c r="AN41" s="185"/>
      <c r="AO41" s="185"/>
      <c r="AP41" s="185"/>
      <c r="AQ41" s="185"/>
      <c r="AR41" s="185"/>
      <c r="AS41" s="185"/>
      <c r="AT41" s="185"/>
      <c r="AU41" s="185"/>
      <c r="AV41" s="185"/>
      <c r="AW41" s="185"/>
      <c r="AX41" s="185"/>
      <c r="AY41" s="186"/>
      <c r="AZ41" s="187"/>
      <c r="BA41" s="223"/>
      <c r="BB41" s="224"/>
      <c r="BC41" s="200"/>
      <c r="BD41" s="201"/>
      <c r="BE41" s="206"/>
      <c r="BF41" s="207"/>
      <c r="BG41" s="208"/>
      <c r="BH41" s="178"/>
      <c r="BI41" s="180"/>
      <c r="BJ41" s="178"/>
      <c r="BK41" s="180"/>
      <c r="BL41" s="218"/>
      <c r="BM41" s="219"/>
      <c r="BN41" s="1"/>
      <c r="BO41" s="1"/>
      <c r="BP41" s="1"/>
      <c r="BQ41" s="1"/>
      <c r="BR41" s="1"/>
      <c r="BS41" s="19"/>
    </row>
    <row r="42" spans="1:71">
      <c r="A42" s="20"/>
      <c r="P42" s="3"/>
      <c r="Q42" s="3"/>
      <c r="R42" s="3"/>
      <c r="S42" s="3"/>
      <c r="T42" s="3"/>
      <c r="U42" s="3"/>
      <c r="V42" s="3"/>
      <c r="W42" s="3"/>
      <c r="X42" s="3"/>
      <c r="Y42" s="3"/>
      <c r="Z42" s="3"/>
      <c r="AA42" s="3"/>
      <c r="AB42" s="193"/>
      <c r="AC42" s="194"/>
      <c r="AD42" s="195"/>
      <c r="AE42" s="195"/>
      <c r="AF42" s="195"/>
      <c r="AG42" s="195"/>
      <c r="AH42" s="195"/>
      <c r="AI42" s="195"/>
      <c r="AJ42" s="196"/>
      <c r="AK42" s="197"/>
      <c r="AL42" s="198"/>
      <c r="AM42" s="198"/>
      <c r="AN42" s="198"/>
      <c r="AO42" s="198"/>
      <c r="AP42" s="198"/>
      <c r="AQ42" s="198"/>
      <c r="AR42" s="198"/>
      <c r="AS42" s="198"/>
      <c r="AT42" s="198"/>
      <c r="AU42" s="198"/>
      <c r="AV42" s="198"/>
      <c r="AW42" s="198"/>
      <c r="AX42" s="198"/>
      <c r="AY42" s="199"/>
      <c r="AZ42" s="222"/>
      <c r="BA42" s="225"/>
      <c r="BB42" s="226"/>
      <c r="BC42" s="204"/>
      <c r="BD42" s="205"/>
      <c r="BE42" s="15"/>
      <c r="BF42" s="16"/>
      <c r="BG42" s="17"/>
      <c r="BH42" s="211"/>
      <c r="BI42" s="213"/>
      <c r="BJ42" s="211"/>
      <c r="BK42" s="213"/>
      <c r="BL42" s="220"/>
      <c r="BM42" s="221"/>
      <c r="BN42" s="2"/>
      <c r="BO42" s="2"/>
      <c r="BP42" s="2"/>
      <c r="BQ42" s="2"/>
      <c r="BR42" s="2"/>
      <c r="BS42" s="21"/>
    </row>
    <row r="43" spans="1:71">
      <c r="A43" s="20"/>
      <c r="P43" s="3"/>
      <c r="Q43" s="3"/>
      <c r="R43" s="3"/>
      <c r="S43" s="3"/>
      <c r="T43" s="3"/>
      <c r="U43" s="3"/>
      <c r="V43" s="3"/>
      <c r="W43" s="3"/>
      <c r="X43" s="3"/>
      <c r="Y43" s="3"/>
      <c r="Z43" s="3"/>
      <c r="AA43" s="3"/>
      <c r="AB43" s="192"/>
      <c r="AC43" s="178"/>
      <c r="AD43" s="179"/>
      <c r="AE43" s="179"/>
      <c r="AF43" s="179"/>
      <c r="AG43" s="179"/>
      <c r="AH43" s="179"/>
      <c r="AI43" s="179"/>
      <c r="AJ43" s="180"/>
      <c r="AK43" s="184"/>
      <c r="AL43" s="185"/>
      <c r="AM43" s="185"/>
      <c r="AN43" s="185"/>
      <c r="AO43" s="185"/>
      <c r="AP43" s="185"/>
      <c r="AQ43" s="185"/>
      <c r="AR43" s="185"/>
      <c r="AS43" s="185"/>
      <c r="AT43" s="185"/>
      <c r="AU43" s="185"/>
      <c r="AV43" s="185"/>
      <c r="AW43" s="185"/>
      <c r="AX43" s="185"/>
      <c r="AY43" s="186"/>
      <c r="AZ43" s="187"/>
      <c r="BA43" s="223"/>
      <c r="BB43" s="224"/>
      <c r="BC43" s="200"/>
      <c r="BD43" s="201"/>
      <c r="BE43" s="206"/>
      <c r="BF43" s="207"/>
      <c r="BG43" s="208"/>
      <c r="BH43" s="178"/>
      <c r="BI43" s="180"/>
      <c r="BJ43" s="178"/>
      <c r="BK43" s="180"/>
      <c r="BL43" s="218"/>
      <c r="BM43" s="219"/>
      <c r="BN43" s="3"/>
      <c r="BO43" s="3"/>
      <c r="BP43" s="3"/>
      <c r="BQ43" s="3"/>
      <c r="BR43" s="3"/>
      <c r="BS43" s="22"/>
    </row>
    <row r="44" spans="1:71">
      <c r="A44" s="20"/>
      <c r="P44" s="3"/>
      <c r="Q44" s="3"/>
      <c r="R44" s="3"/>
      <c r="S44" s="3"/>
      <c r="T44" s="3"/>
      <c r="U44" s="3"/>
      <c r="V44" s="3"/>
      <c r="W44" s="3"/>
      <c r="X44" s="3"/>
      <c r="Y44" s="3"/>
      <c r="Z44" s="3"/>
      <c r="AA44" s="3"/>
      <c r="AB44" s="193"/>
      <c r="AC44" s="194"/>
      <c r="AD44" s="195"/>
      <c r="AE44" s="195"/>
      <c r="AF44" s="195"/>
      <c r="AG44" s="195"/>
      <c r="AH44" s="195"/>
      <c r="AI44" s="195"/>
      <c r="AJ44" s="196"/>
      <c r="AK44" s="197"/>
      <c r="AL44" s="198"/>
      <c r="AM44" s="198"/>
      <c r="AN44" s="198"/>
      <c r="AO44" s="198"/>
      <c r="AP44" s="198"/>
      <c r="AQ44" s="198"/>
      <c r="AR44" s="198"/>
      <c r="AS44" s="198"/>
      <c r="AT44" s="198"/>
      <c r="AU44" s="198"/>
      <c r="AV44" s="198"/>
      <c r="AW44" s="198"/>
      <c r="AX44" s="198"/>
      <c r="AY44" s="199"/>
      <c r="AZ44" s="222"/>
      <c r="BA44" s="225"/>
      <c r="BB44" s="226"/>
      <c r="BC44" s="204"/>
      <c r="BD44" s="205"/>
      <c r="BE44" s="15"/>
      <c r="BF44" s="16"/>
      <c r="BG44" s="17"/>
      <c r="BH44" s="211"/>
      <c r="BI44" s="213"/>
      <c r="BJ44" s="211"/>
      <c r="BK44" s="213"/>
      <c r="BL44" s="220"/>
      <c r="BM44" s="221"/>
      <c r="BN44" s="3"/>
      <c r="BO44" s="3"/>
      <c r="BP44" s="3"/>
      <c r="BQ44" s="3"/>
      <c r="BR44" s="3"/>
      <c r="BS44" s="22"/>
    </row>
    <row r="45" spans="1:71">
      <c r="A45" s="20"/>
      <c r="P45" s="3"/>
      <c r="Q45" s="3"/>
      <c r="R45" s="3"/>
      <c r="S45" s="3"/>
      <c r="T45" s="3"/>
      <c r="U45" s="3"/>
      <c r="V45" s="3"/>
      <c r="W45" s="3"/>
      <c r="X45" s="3"/>
      <c r="Y45" s="3"/>
      <c r="Z45" s="3"/>
      <c r="AA45" s="3"/>
      <c r="AB45" s="192"/>
      <c r="AC45" s="178"/>
      <c r="AD45" s="179"/>
      <c r="AE45" s="179"/>
      <c r="AF45" s="179"/>
      <c r="AG45" s="179"/>
      <c r="AH45" s="179"/>
      <c r="AI45" s="179"/>
      <c r="AJ45" s="180"/>
      <c r="AK45" s="184"/>
      <c r="AL45" s="185"/>
      <c r="AM45" s="185"/>
      <c r="AN45" s="185"/>
      <c r="AO45" s="185"/>
      <c r="AP45" s="185"/>
      <c r="AQ45" s="185"/>
      <c r="AR45" s="185"/>
      <c r="AS45" s="185"/>
      <c r="AT45" s="185"/>
      <c r="AU45" s="185"/>
      <c r="AV45" s="185"/>
      <c r="AW45" s="185"/>
      <c r="AX45" s="185"/>
      <c r="AY45" s="186"/>
      <c r="AZ45" s="187"/>
      <c r="BA45" s="223"/>
      <c r="BB45" s="224"/>
      <c r="BC45" s="200"/>
      <c r="BD45" s="201"/>
      <c r="BE45" s="206"/>
      <c r="BF45" s="207"/>
      <c r="BG45" s="208"/>
      <c r="BH45" s="178"/>
      <c r="BI45" s="180"/>
      <c r="BJ45" s="178"/>
      <c r="BK45" s="180"/>
      <c r="BL45" s="218"/>
      <c r="BM45" s="219"/>
      <c r="BN45" s="1"/>
      <c r="BO45" s="1"/>
      <c r="BP45" s="1"/>
      <c r="BQ45" s="1"/>
      <c r="BR45" s="1"/>
      <c r="BS45" s="19"/>
    </row>
    <row r="46" spans="1:71">
      <c r="A46" s="20"/>
      <c r="P46" s="3"/>
      <c r="Q46" s="3"/>
      <c r="R46" s="3"/>
      <c r="S46" s="3"/>
      <c r="T46" s="3"/>
      <c r="U46" s="3"/>
      <c r="V46" s="3"/>
      <c r="W46" s="3"/>
      <c r="X46" s="3"/>
      <c r="Y46" s="3"/>
      <c r="Z46" s="3"/>
      <c r="AA46" s="3"/>
      <c r="AB46" s="193"/>
      <c r="AC46" s="194"/>
      <c r="AD46" s="195"/>
      <c r="AE46" s="195"/>
      <c r="AF46" s="195"/>
      <c r="AG46" s="195"/>
      <c r="AH46" s="195"/>
      <c r="AI46" s="195"/>
      <c r="AJ46" s="196"/>
      <c r="AK46" s="197"/>
      <c r="AL46" s="198"/>
      <c r="AM46" s="198"/>
      <c r="AN46" s="198"/>
      <c r="AO46" s="198"/>
      <c r="AP46" s="198"/>
      <c r="AQ46" s="198"/>
      <c r="AR46" s="198"/>
      <c r="AS46" s="198"/>
      <c r="AT46" s="198"/>
      <c r="AU46" s="198"/>
      <c r="AV46" s="198"/>
      <c r="AW46" s="198"/>
      <c r="AX46" s="198"/>
      <c r="AY46" s="199"/>
      <c r="AZ46" s="222"/>
      <c r="BA46" s="225"/>
      <c r="BB46" s="226"/>
      <c r="BC46" s="204"/>
      <c r="BD46" s="205"/>
      <c r="BE46" s="15"/>
      <c r="BF46" s="16"/>
      <c r="BG46" s="17"/>
      <c r="BH46" s="211"/>
      <c r="BI46" s="213"/>
      <c r="BJ46" s="211"/>
      <c r="BK46" s="213"/>
      <c r="BL46" s="220"/>
      <c r="BM46" s="221"/>
      <c r="BN46" s="2"/>
      <c r="BO46" s="2"/>
      <c r="BP46" s="2"/>
      <c r="BQ46" s="2"/>
      <c r="BR46" s="2"/>
      <c r="BS46" s="21"/>
    </row>
    <row r="47" spans="1:71">
      <c r="A47" s="20"/>
      <c r="P47" s="3"/>
      <c r="Q47" s="3"/>
      <c r="R47" s="3"/>
      <c r="S47" s="3"/>
      <c r="T47" s="3"/>
      <c r="U47" s="3"/>
      <c r="V47" s="3"/>
      <c r="W47" s="3"/>
      <c r="X47" s="3"/>
      <c r="Y47" s="3"/>
      <c r="Z47" s="3"/>
      <c r="AA47" s="3"/>
      <c r="AB47" s="192"/>
      <c r="AC47" s="178"/>
      <c r="AD47" s="179"/>
      <c r="AE47" s="179"/>
      <c r="AF47" s="179"/>
      <c r="AG47" s="179"/>
      <c r="AH47" s="179"/>
      <c r="AI47" s="179"/>
      <c r="AJ47" s="180"/>
      <c r="AK47" s="184"/>
      <c r="AL47" s="185"/>
      <c r="AM47" s="185"/>
      <c r="AN47" s="185"/>
      <c r="AO47" s="185"/>
      <c r="AP47" s="185"/>
      <c r="AQ47" s="185"/>
      <c r="AR47" s="185"/>
      <c r="AS47" s="185"/>
      <c r="AT47" s="185"/>
      <c r="AU47" s="185"/>
      <c r="AV47" s="185"/>
      <c r="AW47" s="185"/>
      <c r="AX47" s="185"/>
      <c r="AY47" s="186"/>
      <c r="AZ47" s="187"/>
      <c r="BA47" s="223"/>
      <c r="BB47" s="224"/>
      <c r="BC47" s="200"/>
      <c r="BD47" s="201"/>
      <c r="BE47" s="206"/>
      <c r="BF47" s="207"/>
      <c r="BG47" s="208"/>
      <c r="BH47" s="178"/>
      <c r="BI47" s="180"/>
      <c r="BJ47" s="178"/>
      <c r="BK47" s="180"/>
      <c r="BL47" s="218"/>
      <c r="BM47" s="219"/>
      <c r="BN47" s="3"/>
      <c r="BO47" s="3"/>
      <c r="BP47" s="3"/>
      <c r="BQ47" s="3"/>
      <c r="BR47" s="3"/>
      <c r="BS47" s="22"/>
    </row>
    <row r="48" spans="1:71">
      <c r="A48" s="20"/>
      <c r="P48" s="3"/>
      <c r="Q48" s="3"/>
      <c r="R48" s="3"/>
      <c r="S48" s="3"/>
      <c r="T48" s="3"/>
      <c r="U48" s="3"/>
      <c r="V48" s="3"/>
      <c r="W48" s="3"/>
      <c r="X48" s="3"/>
      <c r="Y48" s="3"/>
      <c r="Z48" s="3"/>
      <c r="AA48" s="3"/>
      <c r="AB48" s="193"/>
      <c r="AC48" s="194"/>
      <c r="AD48" s="195"/>
      <c r="AE48" s="195"/>
      <c r="AF48" s="195"/>
      <c r="AG48" s="195"/>
      <c r="AH48" s="195"/>
      <c r="AI48" s="195"/>
      <c r="AJ48" s="196"/>
      <c r="AK48" s="197"/>
      <c r="AL48" s="198"/>
      <c r="AM48" s="198"/>
      <c r="AN48" s="198"/>
      <c r="AO48" s="198"/>
      <c r="AP48" s="198"/>
      <c r="AQ48" s="198"/>
      <c r="AR48" s="198"/>
      <c r="AS48" s="198"/>
      <c r="AT48" s="198"/>
      <c r="AU48" s="198"/>
      <c r="AV48" s="198"/>
      <c r="AW48" s="198"/>
      <c r="AX48" s="198"/>
      <c r="AY48" s="199"/>
      <c r="AZ48" s="222"/>
      <c r="BA48" s="225"/>
      <c r="BB48" s="226"/>
      <c r="BC48" s="204"/>
      <c r="BD48" s="205"/>
      <c r="BE48" s="15"/>
      <c r="BF48" s="16"/>
      <c r="BG48" s="17"/>
      <c r="BH48" s="211"/>
      <c r="BI48" s="213"/>
      <c r="BJ48" s="211"/>
      <c r="BK48" s="213"/>
      <c r="BL48" s="220"/>
      <c r="BM48" s="221"/>
      <c r="BN48" s="3"/>
      <c r="BO48" s="3"/>
      <c r="BP48" s="3"/>
      <c r="BQ48" s="3"/>
      <c r="BR48" s="3"/>
      <c r="BS48" s="22"/>
    </row>
    <row r="49" spans="1:78">
      <c r="A49" s="20"/>
      <c r="P49" s="3"/>
      <c r="Q49" s="3"/>
      <c r="R49" s="3"/>
      <c r="S49" s="3"/>
      <c r="T49" s="3"/>
      <c r="U49" s="3"/>
      <c r="V49" s="3"/>
      <c r="W49" s="3"/>
      <c r="X49" s="3"/>
      <c r="Y49" s="3"/>
      <c r="Z49" s="3"/>
      <c r="AA49" s="75"/>
      <c r="AB49" s="192"/>
      <c r="AC49" s="178"/>
      <c r="AD49" s="179"/>
      <c r="AE49" s="179"/>
      <c r="AF49" s="179"/>
      <c r="AG49" s="179"/>
      <c r="AH49" s="179"/>
      <c r="AI49" s="179"/>
      <c r="AJ49" s="180"/>
      <c r="AK49" s="184"/>
      <c r="AL49" s="185"/>
      <c r="AM49" s="185"/>
      <c r="AN49" s="185"/>
      <c r="AO49" s="185"/>
      <c r="AP49" s="185"/>
      <c r="AQ49" s="185"/>
      <c r="AR49" s="185"/>
      <c r="AS49" s="185"/>
      <c r="AT49" s="185"/>
      <c r="AU49" s="185"/>
      <c r="AV49" s="185"/>
      <c r="AW49" s="185"/>
      <c r="AX49" s="185"/>
      <c r="AY49" s="186"/>
      <c r="AZ49" s="187"/>
      <c r="BA49" s="223"/>
      <c r="BB49" s="224"/>
      <c r="BC49" s="200"/>
      <c r="BD49" s="201"/>
      <c r="BE49" s="206"/>
      <c r="BF49" s="207"/>
      <c r="BG49" s="208"/>
      <c r="BH49" s="178"/>
      <c r="BI49" s="180"/>
      <c r="BJ49" s="178"/>
      <c r="BK49" s="180"/>
      <c r="BL49" s="218"/>
      <c r="BM49" s="219"/>
      <c r="BN49" s="1"/>
      <c r="BO49" s="1"/>
      <c r="BP49" s="1"/>
      <c r="BQ49" s="1"/>
      <c r="BR49" s="1"/>
      <c r="BS49" s="19"/>
    </row>
    <row r="50" spans="1:78">
      <c r="A50" s="20"/>
      <c r="P50" s="3"/>
      <c r="Q50" s="3"/>
      <c r="R50" s="3"/>
      <c r="S50" s="3"/>
      <c r="T50" s="3"/>
      <c r="U50" s="3"/>
      <c r="V50" s="3"/>
      <c r="W50" s="3"/>
      <c r="X50" s="3"/>
      <c r="Y50" s="3"/>
      <c r="Z50" s="3"/>
      <c r="AA50" s="75"/>
      <c r="AB50" s="193"/>
      <c r="AC50" s="194"/>
      <c r="AD50" s="195"/>
      <c r="AE50" s="195"/>
      <c r="AF50" s="195"/>
      <c r="AG50" s="195"/>
      <c r="AH50" s="195"/>
      <c r="AI50" s="195"/>
      <c r="AJ50" s="196"/>
      <c r="AK50" s="197"/>
      <c r="AL50" s="198"/>
      <c r="AM50" s="198"/>
      <c r="AN50" s="198"/>
      <c r="AO50" s="198"/>
      <c r="AP50" s="198"/>
      <c r="AQ50" s="198"/>
      <c r="AR50" s="198"/>
      <c r="AS50" s="198"/>
      <c r="AT50" s="198"/>
      <c r="AU50" s="198"/>
      <c r="AV50" s="198"/>
      <c r="AW50" s="198"/>
      <c r="AX50" s="198"/>
      <c r="AY50" s="199"/>
      <c r="AZ50" s="222"/>
      <c r="BA50" s="225"/>
      <c r="BB50" s="226"/>
      <c r="BC50" s="204"/>
      <c r="BD50" s="205"/>
      <c r="BE50" s="15"/>
      <c r="BF50" s="16"/>
      <c r="BG50" s="17"/>
      <c r="BH50" s="211"/>
      <c r="BI50" s="213"/>
      <c r="BJ50" s="211"/>
      <c r="BK50" s="213"/>
      <c r="BL50" s="220"/>
      <c r="BM50" s="221"/>
      <c r="BN50" s="2"/>
      <c r="BO50" s="2"/>
      <c r="BP50" s="2"/>
      <c r="BQ50" s="2"/>
      <c r="BR50" s="2"/>
      <c r="BS50" s="21"/>
    </row>
    <row r="51" spans="1:78">
      <c r="A51" s="20"/>
      <c r="P51" s="3"/>
      <c r="Q51" s="3"/>
      <c r="R51" s="3"/>
      <c r="S51" s="3"/>
      <c r="T51" s="3"/>
      <c r="U51" s="3"/>
      <c r="V51" s="3"/>
      <c r="W51" s="3"/>
      <c r="X51" s="3"/>
      <c r="Y51" s="3"/>
      <c r="Z51" s="3"/>
      <c r="AA51" s="3"/>
      <c r="AB51" s="66"/>
      <c r="AC51" s="178"/>
      <c r="AD51" s="179"/>
      <c r="AE51" s="179"/>
      <c r="AF51" s="179"/>
      <c r="AG51" s="179"/>
      <c r="AH51" s="179"/>
      <c r="AI51" s="179"/>
      <c r="AJ51" s="180"/>
      <c r="AK51" s="72"/>
      <c r="AL51" s="67"/>
      <c r="AM51" s="67"/>
      <c r="AN51" s="67"/>
      <c r="AO51" s="67"/>
      <c r="AP51" s="67"/>
      <c r="AQ51" s="67"/>
      <c r="AR51" s="67"/>
      <c r="AS51" s="67"/>
      <c r="AT51" s="67"/>
      <c r="AU51" s="67"/>
      <c r="AV51" s="67"/>
      <c r="AW51" s="67"/>
      <c r="AX51" s="67"/>
      <c r="AY51" s="68"/>
      <c r="AZ51" s="187"/>
      <c r="BA51" s="214"/>
      <c r="BB51" s="215"/>
      <c r="BC51" s="200"/>
      <c r="BD51" s="201"/>
      <c r="BE51" s="206"/>
      <c r="BF51" s="207"/>
      <c r="BG51" s="208"/>
      <c r="BH51" s="178"/>
      <c r="BI51" s="180"/>
      <c r="BJ51" s="178"/>
      <c r="BK51" s="180"/>
      <c r="BL51" s="178"/>
      <c r="BM51" s="180"/>
      <c r="BN51" s="1"/>
      <c r="BO51" s="1"/>
      <c r="BP51" s="1"/>
      <c r="BQ51" s="1"/>
      <c r="BR51" s="1"/>
      <c r="BS51" s="19"/>
    </row>
    <row r="52" spans="1:78">
      <c r="A52" s="20"/>
      <c r="P52" s="3"/>
      <c r="Q52" s="3"/>
      <c r="R52" s="3"/>
      <c r="S52" s="3"/>
      <c r="T52" s="3"/>
      <c r="U52" s="3"/>
      <c r="V52" s="3"/>
      <c r="W52" s="3"/>
      <c r="X52" s="3"/>
      <c r="Y52" s="3"/>
      <c r="Z52" s="3"/>
      <c r="AA52" s="3"/>
      <c r="AB52" s="69"/>
      <c r="AC52" s="211"/>
      <c r="AD52" s="212"/>
      <c r="AE52" s="212"/>
      <c r="AF52" s="212"/>
      <c r="AG52" s="212"/>
      <c r="AH52" s="212"/>
      <c r="AI52" s="212"/>
      <c r="AJ52" s="213"/>
      <c r="AK52" s="73"/>
      <c r="AL52" s="70"/>
      <c r="AM52" s="70"/>
      <c r="AN52" s="70"/>
      <c r="AO52" s="70"/>
      <c r="AP52" s="70"/>
      <c r="AQ52" s="70"/>
      <c r="AR52" s="70"/>
      <c r="AS52" s="70"/>
      <c r="AT52" s="70"/>
      <c r="AU52" s="70"/>
      <c r="AV52" s="70"/>
      <c r="AW52" s="70"/>
      <c r="AX52" s="70"/>
      <c r="AY52" s="71"/>
      <c r="AZ52" s="210"/>
      <c r="BA52" s="216"/>
      <c r="BB52" s="217"/>
      <c r="BC52" s="204"/>
      <c r="BD52" s="205"/>
      <c r="BE52" s="61"/>
      <c r="BF52" s="62"/>
      <c r="BG52" s="63"/>
      <c r="BH52" s="194"/>
      <c r="BI52" s="196"/>
      <c r="BJ52" s="194"/>
      <c r="BK52" s="196"/>
      <c r="BL52" s="194"/>
      <c r="BM52" s="196"/>
      <c r="BN52" s="3"/>
      <c r="BO52" s="3"/>
      <c r="BP52" s="3"/>
      <c r="BQ52" s="3"/>
      <c r="BR52" s="3"/>
      <c r="BS52" s="22"/>
    </row>
    <row r="53" spans="1:78">
      <c r="A53" s="20"/>
      <c r="P53" s="3"/>
      <c r="Q53" s="3"/>
      <c r="R53" s="3"/>
      <c r="S53" s="3"/>
      <c r="T53" s="3"/>
      <c r="U53" s="3"/>
      <c r="V53" s="3"/>
      <c r="W53" s="3"/>
      <c r="X53" s="3"/>
      <c r="Y53" s="3"/>
      <c r="Z53" s="3"/>
      <c r="AA53" s="3"/>
      <c r="AB53" s="60"/>
      <c r="AC53" s="178"/>
      <c r="AD53" s="179"/>
      <c r="AE53" s="179"/>
      <c r="AF53" s="179"/>
      <c r="AG53" s="179"/>
      <c r="AH53" s="179"/>
      <c r="AI53" s="179"/>
      <c r="AJ53" s="180"/>
      <c r="AK53" s="64"/>
      <c r="AL53" s="53"/>
      <c r="AM53" s="53"/>
      <c r="AN53" s="53"/>
      <c r="AO53" s="53"/>
      <c r="AP53" s="53"/>
      <c r="AQ53" s="53"/>
      <c r="AR53" s="53"/>
      <c r="AS53" s="53"/>
      <c r="AT53" s="53"/>
      <c r="AU53" s="53"/>
      <c r="AV53" s="53"/>
      <c r="AW53" s="53"/>
      <c r="AX53" s="53"/>
      <c r="AY53" s="54"/>
      <c r="AZ53" s="187"/>
      <c r="BA53" s="214"/>
      <c r="BB53" s="215"/>
      <c r="BC53" s="200"/>
      <c r="BD53" s="201"/>
      <c r="BE53" s="206"/>
      <c r="BF53" s="207"/>
      <c r="BG53" s="208"/>
      <c r="BH53" s="178"/>
      <c r="BI53" s="180"/>
      <c r="BJ53" s="178"/>
      <c r="BK53" s="180"/>
      <c r="BL53" s="178"/>
      <c r="BM53" s="180"/>
      <c r="BN53" s="1"/>
      <c r="BO53" s="1"/>
      <c r="BP53" s="1"/>
      <c r="BQ53" s="1"/>
      <c r="BR53" s="1"/>
      <c r="BS53" s="19"/>
    </row>
    <row r="54" spans="1:78">
      <c r="A54" s="20"/>
      <c r="P54" s="3"/>
      <c r="Q54" s="3"/>
      <c r="R54" s="3"/>
      <c r="S54" s="3"/>
      <c r="T54" s="3"/>
      <c r="U54" s="3"/>
      <c r="V54" s="3"/>
      <c r="W54" s="75"/>
      <c r="X54" s="75"/>
      <c r="Y54" s="75"/>
      <c r="Z54" s="75"/>
      <c r="AA54" s="3"/>
      <c r="AB54" s="65"/>
      <c r="AC54" s="211"/>
      <c r="AD54" s="212"/>
      <c r="AE54" s="212"/>
      <c r="AF54" s="212"/>
      <c r="AG54" s="212"/>
      <c r="AH54" s="212"/>
      <c r="AI54" s="212"/>
      <c r="AJ54" s="213"/>
      <c r="AK54" s="74"/>
      <c r="AL54" s="58"/>
      <c r="AM54" s="58"/>
      <c r="AN54" s="58"/>
      <c r="AO54" s="58"/>
      <c r="AP54" s="58"/>
      <c r="AQ54" s="58"/>
      <c r="AR54" s="58"/>
      <c r="AS54" s="58"/>
      <c r="AT54" s="58"/>
      <c r="AU54" s="58"/>
      <c r="AV54" s="58"/>
      <c r="AW54" s="58"/>
      <c r="AX54" s="58"/>
      <c r="AY54" s="59"/>
      <c r="AZ54" s="210"/>
      <c r="BA54" s="216"/>
      <c r="BB54" s="217"/>
      <c r="BC54" s="204"/>
      <c r="BD54" s="205"/>
      <c r="BE54" s="61"/>
      <c r="BF54" s="62"/>
      <c r="BG54" s="63"/>
      <c r="BH54" s="194"/>
      <c r="BI54" s="196"/>
      <c r="BJ54" s="194"/>
      <c r="BK54" s="196"/>
      <c r="BL54" s="194"/>
      <c r="BM54" s="196"/>
      <c r="BN54" s="3"/>
      <c r="BO54" s="3"/>
      <c r="BP54" s="3"/>
      <c r="BQ54" s="3"/>
      <c r="BR54" s="3"/>
      <c r="BS54" s="22"/>
    </row>
    <row r="55" spans="1:78">
      <c r="A55" s="20"/>
      <c r="AA55" s="3"/>
      <c r="AB55" s="60"/>
      <c r="AC55" s="50"/>
      <c r="AD55" s="52"/>
      <c r="AE55" s="52"/>
      <c r="AF55" s="52"/>
      <c r="AG55" s="52"/>
      <c r="AH55" s="52"/>
      <c r="AI55" s="52"/>
      <c r="AJ55" s="51"/>
      <c r="AK55" s="64"/>
      <c r="AL55" s="53"/>
      <c r="AM55" s="53"/>
      <c r="AN55" s="53"/>
      <c r="AO55" s="53"/>
      <c r="AP55" s="53"/>
      <c r="AQ55" s="53"/>
      <c r="AR55" s="53"/>
      <c r="AS55" s="53"/>
      <c r="AT55" s="53"/>
      <c r="AU55" s="53"/>
      <c r="AV55" s="53"/>
      <c r="AW55" s="53"/>
      <c r="AX55" s="53"/>
      <c r="AY55" s="54"/>
      <c r="AZ55" s="187"/>
      <c r="BA55" s="178"/>
      <c r="BB55" s="180"/>
      <c r="BC55" s="200"/>
      <c r="BD55" s="201"/>
      <c r="BE55" s="206"/>
      <c r="BF55" s="207"/>
      <c r="BG55" s="208"/>
      <c r="BH55" s="178"/>
      <c r="BI55" s="180"/>
      <c r="BJ55" s="178"/>
      <c r="BK55" s="180"/>
      <c r="BL55" s="178"/>
      <c r="BM55" s="180"/>
      <c r="BN55" s="1"/>
      <c r="BO55" s="1"/>
      <c r="BP55" s="1"/>
      <c r="BQ55" s="1"/>
      <c r="BR55" s="1"/>
      <c r="BS55" s="19"/>
      <c r="BU55" s="4"/>
      <c r="BV55" s="4"/>
      <c r="BW55" s="4"/>
      <c r="BX55" s="4"/>
      <c r="BY55" s="4"/>
      <c r="BZ55" s="4"/>
    </row>
    <row r="56" spans="1:78">
      <c r="A56" s="20"/>
      <c r="P56" s="3"/>
      <c r="Q56" s="3"/>
      <c r="R56" s="3"/>
      <c r="S56" s="3"/>
      <c r="T56" s="3"/>
      <c r="U56" s="3"/>
      <c r="V56" s="3"/>
      <c r="W56" s="75"/>
      <c r="X56" s="75"/>
      <c r="Y56" s="75"/>
      <c r="Z56" s="75"/>
      <c r="AA56" s="3"/>
      <c r="AB56" s="65"/>
      <c r="AC56" s="55"/>
      <c r="AD56" s="56"/>
      <c r="AE56" s="56"/>
      <c r="AF56" s="56"/>
      <c r="AG56" s="56"/>
      <c r="AH56" s="56"/>
      <c r="AI56" s="56"/>
      <c r="AJ56" s="57"/>
      <c r="AK56" s="74"/>
      <c r="AL56" s="58"/>
      <c r="AM56" s="58"/>
      <c r="AN56" s="58"/>
      <c r="AO56" s="58"/>
      <c r="AP56" s="58"/>
      <c r="AQ56" s="58"/>
      <c r="AR56" s="58"/>
      <c r="AS56" s="58"/>
      <c r="AT56" s="58"/>
      <c r="AU56" s="58"/>
      <c r="AV56" s="58"/>
      <c r="AW56" s="58"/>
      <c r="AX56" s="58"/>
      <c r="AY56" s="59"/>
      <c r="AZ56" s="210"/>
      <c r="BA56" s="194"/>
      <c r="BB56" s="196"/>
      <c r="BC56" s="204"/>
      <c r="BD56" s="205"/>
      <c r="BE56" s="61"/>
      <c r="BF56" s="62"/>
      <c r="BG56" s="63"/>
      <c r="BH56" s="194"/>
      <c r="BI56" s="196"/>
      <c r="BJ56" s="194"/>
      <c r="BK56" s="196"/>
      <c r="BL56" s="194"/>
      <c r="BM56" s="196"/>
      <c r="BN56" s="3"/>
      <c r="BO56" s="3"/>
      <c r="BP56" s="3"/>
      <c r="BQ56" s="3"/>
      <c r="BR56" s="3"/>
      <c r="BS56" s="22"/>
      <c r="BU56" s="4"/>
      <c r="BV56" s="4"/>
      <c r="BW56" s="4"/>
      <c r="BX56" s="4"/>
      <c r="BY56" s="4"/>
      <c r="BZ56" s="4"/>
    </row>
    <row r="57" spans="1:78">
      <c r="A57" s="20"/>
      <c r="P57" s="3"/>
      <c r="Q57" s="3"/>
      <c r="R57" s="3"/>
      <c r="S57" s="3"/>
      <c r="T57" s="3"/>
      <c r="U57" s="3"/>
      <c r="V57" s="3"/>
      <c r="W57" s="75"/>
      <c r="X57" s="75"/>
      <c r="Y57" s="75"/>
      <c r="Z57" s="75"/>
      <c r="AA57" s="75"/>
      <c r="AB57" s="60"/>
      <c r="AC57" s="178"/>
      <c r="AD57" s="179"/>
      <c r="AE57" s="179"/>
      <c r="AF57" s="179"/>
      <c r="AG57" s="179"/>
      <c r="AH57" s="179"/>
      <c r="AI57" s="179"/>
      <c r="AJ57" s="180"/>
      <c r="AK57" s="64"/>
      <c r="AL57" s="53"/>
      <c r="AM57" s="53"/>
      <c r="AN57" s="53"/>
      <c r="AO57" s="53"/>
      <c r="AP57" s="53"/>
      <c r="AQ57" s="53"/>
      <c r="AR57" s="53"/>
      <c r="AS57" s="53"/>
      <c r="AT57" s="53"/>
      <c r="AU57" s="53"/>
      <c r="AV57" s="53"/>
      <c r="AW57" s="53"/>
      <c r="AX57" s="53"/>
      <c r="AY57" s="54"/>
      <c r="AZ57" s="187"/>
      <c r="BA57" s="214"/>
      <c r="BB57" s="215"/>
      <c r="BC57" s="200"/>
      <c r="BD57" s="201"/>
      <c r="BE57" s="206"/>
      <c r="BF57" s="207"/>
      <c r="BG57" s="208"/>
      <c r="BH57" s="178"/>
      <c r="BI57" s="180"/>
      <c r="BJ57" s="178"/>
      <c r="BK57" s="180"/>
      <c r="BL57" s="178"/>
      <c r="BM57" s="180"/>
      <c r="BN57" s="1"/>
      <c r="BO57" s="1"/>
      <c r="BP57" s="1"/>
      <c r="BQ57" s="1"/>
      <c r="BR57" s="1"/>
      <c r="BS57" s="19"/>
      <c r="BT57" s="75"/>
      <c r="BU57" s="75"/>
      <c r="BV57" s="75"/>
      <c r="BW57" s="75"/>
      <c r="BX57" s="75"/>
      <c r="BY57" s="75"/>
      <c r="BZ57" s="4"/>
    </row>
    <row r="58" spans="1:78">
      <c r="A58" s="20"/>
      <c r="P58" s="3"/>
      <c r="Q58" s="3"/>
      <c r="R58" s="3"/>
      <c r="S58" s="3"/>
      <c r="T58" s="3"/>
      <c r="U58" s="3"/>
      <c r="V58" s="3"/>
      <c r="W58" s="75"/>
      <c r="X58" s="75"/>
      <c r="Y58" s="75"/>
      <c r="Z58" s="75"/>
      <c r="AA58" s="75"/>
      <c r="AB58" s="65"/>
      <c r="AC58" s="211"/>
      <c r="AD58" s="212"/>
      <c r="AE58" s="212"/>
      <c r="AF58" s="212"/>
      <c r="AG58" s="212"/>
      <c r="AH58" s="212"/>
      <c r="AI58" s="212"/>
      <c r="AJ58" s="213"/>
      <c r="AK58" s="74"/>
      <c r="AL58" s="58"/>
      <c r="AM58" s="58"/>
      <c r="AN58" s="58"/>
      <c r="AO58" s="58"/>
      <c r="AP58" s="58"/>
      <c r="AQ58" s="58"/>
      <c r="AR58" s="58"/>
      <c r="AS58" s="58"/>
      <c r="AT58" s="58"/>
      <c r="AU58" s="58"/>
      <c r="AV58" s="58"/>
      <c r="AW58" s="58"/>
      <c r="AX58" s="58"/>
      <c r="AY58" s="59"/>
      <c r="AZ58" s="210"/>
      <c r="BA58" s="216"/>
      <c r="BB58" s="217"/>
      <c r="BC58" s="204"/>
      <c r="BD58" s="205"/>
      <c r="BE58" s="61"/>
      <c r="BF58" s="62"/>
      <c r="BG58" s="63"/>
      <c r="BH58" s="194"/>
      <c r="BI58" s="196"/>
      <c r="BJ58" s="194"/>
      <c r="BK58" s="196"/>
      <c r="BL58" s="194"/>
      <c r="BM58" s="196"/>
      <c r="BN58" s="3"/>
      <c r="BO58" s="3"/>
      <c r="BP58" s="3"/>
      <c r="BQ58" s="3"/>
      <c r="BR58" s="3"/>
      <c r="BS58" s="22"/>
      <c r="BT58" s="75"/>
      <c r="BU58" s="75"/>
      <c r="BV58" s="75"/>
      <c r="BW58" s="75"/>
      <c r="BX58" s="75"/>
      <c r="BY58" s="75"/>
      <c r="BZ58" s="4"/>
    </row>
    <row r="59" spans="1:78">
      <c r="A59" s="20"/>
      <c r="P59" s="3"/>
      <c r="Q59" s="3"/>
      <c r="R59" s="3"/>
      <c r="S59" s="3"/>
      <c r="T59" s="3"/>
      <c r="U59" s="3"/>
      <c r="V59" s="3"/>
      <c r="W59" s="75"/>
      <c r="X59" s="75"/>
      <c r="Y59" s="75"/>
      <c r="Z59" s="75"/>
      <c r="AA59" s="75"/>
      <c r="AB59" s="192"/>
      <c r="AC59" s="178"/>
      <c r="AD59" s="179"/>
      <c r="AE59" s="179"/>
      <c r="AF59" s="179"/>
      <c r="AG59" s="179"/>
      <c r="AH59" s="179"/>
      <c r="AI59" s="179"/>
      <c r="AJ59" s="180"/>
      <c r="AK59" s="184"/>
      <c r="AL59" s="185"/>
      <c r="AM59" s="185"/>
      <c r="AN59" s="185"/>
      <c r="AO59" s="185"/>
      <c r="AP59" s="185"/>
      <c r="AQ59" s="185"/>
      <c r="AR59" s="185"/>
      <c r="AS59" s="185"/>
      <c r="AT59" s="185"/>
      <c r="AU59" s="185"/>
      <c r="AV59" s="185"/>
      <c r="AW59" s="185"/>
      <c r="AX59" s="185"/>
      <c r="AY59" s="186"/>
      <c r="AZ59" s="187"/>
      <c r="BA59" s="178"/>
      <c r="BB59" s="180"/>
      <c r="BC59" s="200"/>
      <c r="BD59" s="201"/>
      <c r="BE59" s="206"/>
      <c r="BF59" s="207"/>
      <c r="BG59" s="208"/>
      <c r="BH59" s="178"/>
      <c r="BI59" s="180"/>
      <c r="BJ59" s="178"/>
      <c r="BK59" s="180"/>
      <c r="BL59" s="178"/>
      <c r="BM59" s="180"/>
      <c r="BN59" s="1"/>
      <c r="BO59" s="1"/>
      <c r="BP59" s="1"/>
      <c r="BQ59" s="1"/>
      <c r="BR59" s="1"/>
      <c r="BS59" s="19"/>
      <c r="BT59" s="75"/>
      <c r="BU59" s="75"/>
      <c r="BV59" s="75"/>
      <c r="BW59" s="75"/>
      <c r="BX59" s="75"/>
      <c r="BY59" s="75"/>
      <c r="BZ59" s="4"/>
    </row>
    <row r="60" spans="1:78">
      <c r="A60" s="20"/>
      <c r="P60" s="3"/>
      <c r="Q60" s="3"/>
      <c r="R60" s="3"/>
      <c r="S60" s="3"/>
      <c r="T60" s="3"/>
      <c r="U60" s="3"/>
      <c r="V60" s="3"/>
      <c r="W60" s="3"/>
      <c r="X60" s="3"/>
      <c r="Y60" s="3"/>
      <c r="Z60" s="3"/>
      <c r="AA60" s="75"/>
      <c r="AB60" s="193"/>
      <c r="AC60" s="194"/>
      <c r="AD60" s="195"/>
      <c r="AE60" s="195"/>
      <c r="AF60" s="195"/>
      <c r="AG60" s="195"/>
      <c r="AH60" s="195"/>
      <c r="AI60" s="195"/>
      <c r="AJ60" s="196"/>
      <c r="AK60" s="197"/>
      <c r="AL60" s="198"/>
      <c r="AM60" s="198"/>
      <c r="AN60" s="198"/>
      <c r="AO60" s="198"/>
      <c r="AP60" s="198"/>
      <c r="AQ60" s="198"/>
      <c r="AR60" s="198"/>
      <c r="AS60" s="198"/>
      <c r="AT60" s="198"/>
      <c r="AU60" s="198"/>
      <c r="AV60" s="198"/>
      <c r="AW60" s="198"/>
      <c r="AX60" s="198"/>
      <c r="AY60" s="199"/>
      <c r="AZ60" s="210"/>
      <c r="BA60" s="194"/>
      <c r="BB60" s="196"/>
      <c r="BC60" s="204"/>
      <c r="BD60" s="205"/>
      <c r="BE60" s="61"/>
      <c r="BF60" s="62"/>
      <c r="BG60" s="63"/>
      <c r="BH60" s="194"/>
      <c r="BI60" s="196"/>
      <c r="BJ60" s="194"/>
      <c r="BK60" s="196"/>
      <c r="BL60" s="194"/>
      <c r="BM60" s="196"/>
      <c r="BN60" s="3"/>
      <c r="BO60" s="3"/>
      <c r="BP60" s="3"/>
      <c r="BQ60" s="3"/>
      <c r="BR60" s="3"/>
      <c r="BS60" s="22"/>
      <c r="BT60" s="75"/>
      <c r="BU60" s="75"/>
      <c r="BV60" s="75"/>
      <c r="BW60" s="75"/>
      <c r="BX60" s="75"/>
      <c r="BY60" s="75"/>
      <c r="BZ60" s="4"/>
    </row>
    <row r="61" spans="1:78">
      <c r="A61" s="20"/>
      <c r="P61" s="3"/>
      <c r="Q61" s="3"/>
      <c r="R61" s="3"/>
      <c r="S61" s="3"/>
      <c r="T61" s="3"/>
      <c r="U61" s="3"/>
      <c r="V61" s="3"/>
      <c r="W61" s="3"/>
      <c r="X61" s="3"/>
      <c r="Y61" s="3"/>
      <c r="Z61" s="3"/>
      <c r="AA61" s="75"/>
      <c r="AB61" s="66"/>
      <c r="AC61" s="178"/>
      <c r="AD61" s="179"/>
      <c r="AE61" s="179"/>
      <c r="AF61" s="179"/>
      <c r="AG61" s="179"/>
      <c r="AH61" s="179"/>
      <c r="AI61" s="179"/>
      <c r="AJ61" s="180"/>
      <c r="AK61" s="72"/>
      <c r="AL61" s="67"/>
      <c r="AM61" s="67"/>
      <c r="AN61" s="67"/>
      <c r="AO61" s="67"/>
      <c r="AP61" s="67"/>
      <c r="AQ61" s="67"/>
      <c r="AR61" s="67"/>
      <c r="AS61" s="67"/>
      <c r="AT61" s="67"/>
      <c r="AU61" s="67"/>
      <c r="AV61" s="67"/>
      <c r="AW61" s="67"/>
      <c r="AX61" s="67"/>
      <c r="AY61" s="68"/>
      <c r="AZ61" s="187"/>
      <c r="BA61" s="178"/>
      <c r="BB61" s="180"/>
      <c r="BC61" s="200"/>
      <c r="BD61" s="201"/>
      <c r="BE61" s="206"/>
      <c r="BF61" s="207"/>
      <c r="BG61" s="208"/>
      <c r="BH61" s="178"/>
      <c r="BI61" s="180"/>
      <c r="BJ61" s="178"/>
      <c r="BK61" s="180"/>
      <c r="BL61" s="178"/>
      <c r="BM61" s="180"/>
      <c r="BN61" s="1"/>
      <c r="BO61" s="1"/>
      <c r="BP61" s="1"/>
      <c r="BQ61" s="1"/>
      <c r="BR61" s="1"/>
      <c r="BS61" s="19"/>
      <c r="BT61" s="75"/>
      <c r="BU61" s="75"/>
      <c r="BV61" s="75"/>
      <c r="BW61" s="75"/>
      <c r="BX61" s="75"/>
      <c r="BY61" s="75"/>
      <c r="BZ61" s="4"/>
    </row>
    <row r="62" spans="1:78">
      <c r="A62" s="20"/>
      <c r="AA62" s="75"/>
      <c r="AB62" s="69"/>
      <c r="AC62" s="211"/>
      <c r="AD62" s="212"/>
      <c r="AE62" s="212"/>
      <c r="AF62" s="212"/>
      <c r="AG62" s="212"/>
      <c r="AH62" s="212"/>
      <c r="AI62" s="212"/>
      <c r="AJ62" s="213"/>
      <c r="AK62" s="73"/>
      <c r="AL62" s="70"/>
      <c r="AM62" s="70"/>
      <c r="AN62" s="70"/>
      <c r="AO62" s="70"/>
      <c r="AP62" s="70"/>
      <c r="AQ62" s="70"/>
      <c r="AR62" s="70"/>
      <c r="AS62" s="70"/>
      <c r="AT62" s="70"/>
      <c r="AU62" s="70"/>
      <c r="AV62" s="70"/>
      <c r="AW62" s="70"/>
      <c r="AX62" s="70"/>
      <c r="AY62" s="71"/>
      <c r="AZ62" s="210"/>
      <c r="BA62" s="194"/>
      <c r="BB62" s="196"/>
      <c r="BC62" s="204"/>
      <c r="BD62" s="205"/>
      <c r="BE62" s="61"/>
      <c r="BF62" s="62"/>
      <c r="BG62" s="63"/>
      <c r="BH62" s="194"/>
      <c r="BI62" s="196"/>
      <c r="BJ62" s="194"/>
      <c r="BK62" s="196"/>
      <c r="BL62" s="194"/>
      <c r="BM62" s="196"/>
      <c r="BN62" s="3"/>
      <c r="BO62" s="3"/>
      <c r="BP62" s="3"/>
      <c r="BQ62" s="3"/>
      <c r="BR62" s="3"/>
      <c r="BS62" s="22"/>
      <c r="BT62" s="75"/>
      <c r="BU62" s="75"/>
      <c r="BV62" s="75"/>
      <c r="BW62" s="75"/>
      <c r="BX62" s="75"/>
      <c r="BY62" s="75"/>
      <c r="BZ62" s="4"/>
    </row>
    <row r="63" spans="1:78">
      <c r="A63" s="20"/>
      <c r="AA63" s="3"/>
      <c r="AB63" s="60"/>
      <c r="AC63" s="178"/>
      <c r="AD63" s="179"/>
      <c r="AE63" s="179"/>
      <c r="AF63" s="179"/>
      <c r="AG63" s="179"/>
      <c r="AH63" s="179"/>
      <c r="AI63" s="179"/>
      <c r="AJ63" s="180"/>
      <c r="AK63" s="64"/>
      <c r="AL63" s="53"/>
      <c r="AM63" s="53"/>
      <c r="AN63" s="53"/>
      <c r="AO63" s="53"/>
      <c r="AP63" s="53"/>
      <c r="AQ63" s="53"/>
      <c r="AR63" s="53"/>
      <c r="AS63" s="53"/>
      <c r="AT63" s="53"/>
      <c r="AU63" s="53"/>
      <c r="AV63" s="53"/>
      <c r="AW63" s="53"/>
      <c r="AX63" s="53"/>
      <c r="AY63" s="54"/>
      <c r="AZ63" s="187"/>
      <c r="BA63" s="178"/>
      <c r="BB63" s="180"/>
      <c r="BC63" s="200"/>
      <c r="BD63" s="201"/>
      <c r="BE63" s="206"/>
      <c r="BF63" s="207"/>
      <c r="BG63" s="208"/>
      <c r="BH63" s="178"/>
      <c r="BI63" s="180"/>
      <c r="BJ63" s="178"/>
      <c r="BK63" s="180"/>
      <c r="BL63" s="178"/>
      <c r="BM63" s="180"/>
      <c r="BN63" s="1"/>
      <c r="BO63" s="1"/>
      <c r="BP63" s="1"/>
      <c r="BQ63" s="1"/>
      <c r="BR63" s="1"/>
      <c r="BS63" s="19"/>
      <c r="BU63" s="4"/>
      <c r="BV63" s="4"/>
      <c r="BW63" s="4"/>
      <c r="BX63" s="4"/>
      <c r="BY63" s="4"/>
      <c r="BZ63" s="4"/>
    </row>
    <row r="64" spans="1:78">
      <c r="A64" s="20"/>
      <c r="AA64" s="3"/>
      <c r="AB64" s="65"/>
      <c r="AC64" s="211"/>
      <c r="AD64" s="212"/>
      <c r="AE64" s="212"/>
      <c r="AF64" s="212"/>
      <c r="AG64" s="212"/>
      <c r="AH64" s="212"/>
      <c r="AI64" s="212"/>
      <c r="AJ64" s="213"/>
      <c r="AK64" s="74"/>
      <c r="AL64" s="58"/>
      <c r="AM64" s="58"/>
      <c r="AN64" s="58"/>
      <c r="AO64" s="58"/>
      <c r="AP64" s="58"/>
      <c r="AQ64" s="58"/>
      <c r="AR64" s="58"/>
      <c r="AS64" s="58"/>
      <c r="AT64" s="58"/>
      <c r="AU64" s="58"/>
      <c r="AV64" s="58"/>
      <c r="AW64" s="58"/>
      <c r="AX64" s="58"/>
      <c r="AY64" s="59"/>
      <c r="AZ64" s="210"/>
      <c r="BA64" s="194"/>
      <c r="BB64" s="196"/>
      <c r="BC64" s="204"/>
      <c r="BD64" s="205"/>
      <c r="BE64" s="61"/>
      <c r="BF64" s="62"/>
      <c r="BG64" s="63"/>
      <c r="BH64" s="194"/>
      <c r="BI64" s="196"/>
      <c r="BJ64" s="194"/>
      <c r="BK64" s="196"/>
      <c r="BL64" s="194"/>
      <c r="BM64" s="196"/>
      <c r="BN64" s="3"/>
      <c r="BO64" s="3"/>
      <c r="BP64" s="3"/>
      <c r="BQ64" s="3"/>
      <c r="BR64" s="3"/>
      <c r="BS64" s="22"/>
      <c r="BU64" s="4"/>
      <c r="BV64" s="4"/>
      <c r="BW64" s="4"/>
      <c r="BX64" s="4"/>
      <c r="BY64" s="4"/>
      <c r="BZ64" s="4"/>
    </row>
    <row r="65" spans="1:78">
      <c r="A65" s="20"/>
      <c r="P65" s="3"/>
      <c r="Q65" s="3"/>
      <c r="R65" s="3"/>
      <c r="S65" s="3"/>
      <c r="T65" s="3"/>
      <c r="U65" s="3"/>
      <c r="V65" s="3"/>
      <c r="W65" s="3"/>
      <c r="X65" s="3"/>
      <c r="Y65" s="3"/>
      <c r="Z65" s="3"/>
      <c r="AA65" s="3"/>
      <c r="AB65" s="60"/>
      <c r="AC65" s="50"/>
      <c r="AD65" s="52"/>
      <c r="AE65" s="52"/>
      <c r="AF65" s="52"/>
      <c r="AG65" s="52"/>
      <c r="AH65" s="52"/>
      <c r="AI65" s="52"/>
      <c r="AJ65" s="51"/>
      <c r="AK65" s="64"/>
      <c r="AL65" s="53"/>
      <c r="AM65" s="53"/>
      <c r="AN65" s="53"/>
      <c r="AO65" s="53"/>
      <c r="AP65" s="53"/>
      <c r="AQ65" s="53"/>
      <c r="AR65" s="53"/>
      <c r="AS65" s="53"/>
      <c r="AT65" s="53"/>
      <c r="AU65" s="53"/>
      <c r="AV65" s="53"/>
      <c r="AW65" s="53"/>
      <c r="AX65" s="53"/>
      <c r="AY65" s="54"/>
      <c r="AZ65" s="187"/>
      <c r="BA65" s="178"/>
      <c r="BB65" s="180"/>
      <c r="BC65" s="200"/>
      <c r="BD65" s="201"/>
      <c r="BE65" s="206"/>
      <c r="BF65" s="207"/>
      <c r="BG65" s="208"/>
      <c r="BH65" s="178"/>
      <c r="BI65" s="180"/>
      <c r="BJ65" s="178"/>
      <c r="BK65" s="180"/>
      <c r="BL65" s="178"/>
      <c r="BM65" s="180"/>
      <c r="BN65" s="1"/>
      <c r="BO65" s="1"/>
      <c r="BP65" s="1"/>
      <c r="BQ65" s="1"/>
      <c r="BR65" s="1"/>
      <c r="BS65" s="19"/>
      <c r="BU65" s="4"/>
      <c r="BV65" s="4"/>
      <c r="BW65" s="4"/>
      <c r="BX65" s="4"/>
      <c r="BY65" s="4"/>
      <c r="BZ65" s="4"/>
    </row>
    <row r="66" spans="1:78">
      <c r="A66" s="20"/>
      <c r="P66" s="3"/>
      <c r="Q66" s="3"/>
      <c r="R66" s="3"/>
      <c r="S66" s="3"/>
      <c r="T66" s="3"/>
      <c r="U66" s="3"/>
      <c r="V66" s="3"/>
      <c r="W66" s="3"/>
      <c r="X66" s="3"/>
      <c r="Y66" s="3"/>
      <c r="Z66" s="3"/>
      <c r="AA66" s="3"/>
      <c r="AB66" s="65"/>
      <c r="AC66" s="55"/>
      <c r="AD66" s="56"/>
      <c r="AE66" s="56"/>
      <c r="AF66" s="56"/>
      <c r="AG66" s="56"/>
      <c r="AH66" s="56"/>
      <c r="AI66" s="56"/>
      <c r="AJ66" s="57"/>
      <c r="AK66" s="74"/>
      <c r="AL66" s="58"/>
      <c r="AM66" s="58"/>
      <c r="AN66" s="58"/>
      <c r="AO66" s="58"/>
      <c r="AP66" s="58"/>
      <c r="AQ66" s="58"/>
      <c r="AR66" s="58"/>
      <c r="AS66" s="58"/>
      <c r="AT66" s="58"/>
      <c r="AU66" s="58"/>
      <c r="AV66" s="58"/>
      <c r="AW66" s="58"/>
      <c r="AX66" s="58"/>
      <c r="AY66" s="59"/>
      <c r="AZ66" s="210"/>
      <c r="BA66" s="194"/>
      <c r="BB66" s="196"/>
      <c r="BC66" s="204"/>
      <c r="BD66" s="205"/>
      <c r="BE66" s="61"/>
      <c r="BF66" s="62"/>
      <c r="BG66" s="63"/>
      <c r="BH66" s="194"/>
      <c r="BI66" s="196"/>
      <c r="BJ66" s="194"/>
      <c r="BK66" s="196"/>
      <c r="BL66" s="194"/>
      <c r="BM66" s="196"/>
      <c r="BN66" s="3"/>
      <c r="BO66" s="3"/>
      <c r="BP66" s="3"/>
      <c r="BQ66" s="3"/>
      <c r="BR66" s="3"/>
      <c r="BS66" s="22"/>
      <c r="BU66" s="4"/>
      <c r="BV66" s="4"/>
      <c r="BW66" s="4"/>
      <c r="BX66" s="4"/>
      <c r="BY66" s="4"/>
      <c r="BZ66" s="4"/>
    </row>
    <row r="67" spans="1:78">
      <c r="A67" s="20"/>
      <c r="P67" s="3"/>
      <c r="Q67" s="3"/>
      <c r="R67" s="3"/>
      <c r="S67" s="3"/>
      <c r="T67" s="3"/>
      <c r="U67" s="3"/>
      <c r="V67" s="3"/>
      <c r="W67" s="3"/>
      <c r="X67" s="3"/>
      <c r="Y67" s="3"/>
      <c r="Z67" s="3"/>
      <c r="AA67" s="3"/>
      <c r="AB67" s="60"/>
      <c r="AC67" s="178"/>
      <c r="AD67" s="179"/>
      <c r="AE67" s="179"/>
      <c r="AF67" s="179"/>
      <c r="AG67" s="179"/>
      <c r="AH67" s="179"/>
      <c r="AI67" s="179"/>
      <c r="AJ67" s="180"/>
      <c r="AK67" s="64"/>
      <c r="AL67" s="53"/>
      <c r="AM67" s="53"/>
      <c r="AN67" s="53"/>
      <c r="AO67" s="53"/>
      <c r="AP67" s="53"/>
      <c r="AQ67" s="53"/>
      <c r="AR67" s="53"/>
      <c r="AS67" s="53"/>
      <c r="AT67" s="53"/>
      <c r="AU67" s="53"/>
      <c r="AV67" s="53"/>
      <c r="AW67" s="53"/>
      <c r="AX67" s="53"/>
      <c r="AY67" s="54"/>
      <c r="AZ67" s="187"/>
      <c r="BA67" s="178"/>
      <c r="BB67" s="180"/>
      <c r="BC67" s="200"/>
      <c r="BD67" s="201"/>
      <c r="BE67" s="206"/>
      <c r="BF67" s="207"/>
      <c r="BG67" s="208"/>
      <c r="BH67" s="178"/>
      <c r="BI67" s="180"/>
      <c r="BJ67" s="178"/>
      <c r="BK67" s="180"/>
      <c r="BL67" s="178"/>
      <c r="BM67" s="180"/>
      <c r="BN67" s="1"/>
      <c r="BO67" s="1"/>
      <c r="BP67" s="1"/>
      <c r="BQ67" s="1"/>
      <c r="BR67" s="1"/>
      <c r="BS67" s="19"/>
      <c r="BU67" s="4"/>
      <c r="BV67" s="4"/>
      <c r="BW67" s="4"/>
      <c r="BX67" s="4"/>
      <c r="BY67" s="4"/>
      <c r="BZ67" s="4"/>
    </row>
    <row r="68" spans="1:78">
      <c r="A68" s="20"/>
      <c r="P68" s="3"/>
      <c r="Q68" s="3"/>
      <c r="R68" s="3"/>
      <c r="S68" s="3"/>
      <c r="T68" s="3"/>
      <c r="U68" s="3"/>
      <c r="V68" s="3"/>
      <c r="W68" s="3"/>
      <c r="X68" s="3"/>
      <c r="Y68" s="3"/>
      <c r="Z68" s="3"/>
      <c r="AA68" s="3"/>
      <c r="AB68" s="65"/>
      <c r="AC68" s="211"/>
      <c r="AD68" s="212"/>
      <c r="AE68" s="212"/>
      <c r="AF68" s="212"/>
      <c r="AG68" s="212"/>
      <c r="AH68" s="212"/>
      <c r="AI68" s="212"/>
      <c r="AJ68" s="213"/>
      <c r="AK68" s="74"/>
      <c r="AL68" s="58"/>
      <c r="AM68" s="58"/>
      <c r="AN68" s="58"/>
      <c r="AO68" s="58"/>
      <c r="AP68" s="58"/>
      <c r="AQ68" s="58"/>
      <c r="AR68" s="58"/>
      <c r="AS68" s="58"/>
      <c r="AT68" s="58"/>
      <c r="AU68" s="58"/>
      <c r="AV68" s="58"/>
      <c r="AW68" s="58"/>
      <c r="AX68" s="58"/>
      <c r="AY68" s="59"/>
      <c r="AZ68" s="210"/>
      <c r="BA68" s="194"/>
      <c r="BB68" s="196"/>
      <c r="BC68" s="204"/>
      <c r="BD68" s="205"/>
      <c r="BE68" s="61"/>
      <c r="BF68" s="62"/>
      <c r="BG68" s="63"/>
      <c r="BH68" s="194"/>
      <c r="BI68" s="196"/>
      <c r="BJ68" s="194"/>
      <c r="BK68" s="196"/>
      <c r="BL68" s="194"/>
      <c r="BM68" s="196"/>
      <c r="BN68" s="3"/>
      <c r="BO68" s="3"/>
      <c r="BP68" s="3"/>
      <c r="BQ68" s="3"/>
      <c r="BR68" s="3"/>
      <c r="BS68" s="22"/>
      <c r="BU68" s="4"/>
      <c r="BV68" s="4"/>
      <c r="BW68" s="4"/>
      <c r="BX68" s="4"/>
      <c r="BY68" s="4"/>
      <c r="BZ68" s="4"/>
    </row>
    <row r="69" spans="1:78">
      <c r="A69" s="20"/>
      <c r="P69" s="3"/>
      <c r="Q69" s="3"/>
      <c r="R69" s="3"/>
      <c r="S69" s="3"/>
      <c r="T69" s="3"/>
      <c r="U69" s="3"/>
      <c r="V69" s="3"/>
      <c r="W69" s="3"/>
      <c r="X69" s="3"/>
      <c r="Y69" s="3"/>
      <c r="Z69" s="3"/>
      <c r="AA69" s="3"/>
      <c r="AB69" s="192"/>
      <c r="AC69" s="178"/>
      <c r="AD69" s="179"/>
      <c r="AE69" s="179"/>
      <c r="AF69" s="179"/>
      <c r="AG69" s="179"/>
      <c r="AH69" s="179"/>
      <c r="AI69" s="179"/>
      <c r="AJ69" s="180"/>
      <c r="AK69" s="184"/>
      <c r="AL69" s="185"/>
      <c r="AM69" s="185"/>
      <c r="AN69" s="185"/>
      <c r="AO69" s="185"/>
      <c r="AP69" s="185"/>
      <c r="AQ69" s="185"/>
      <c r="AR69" s="185"/>
      <c r="AS69" s="185"/>
      <c r="AT69" s="185"/>
      <c r="AU69" s="185"/>
      <c r="AV69" s="185"/>
      <c r="AW69" s="185"/>
      <c r="AX69" s="185"/>
      <c r="AY69" s="186"/>
      <c r="AZ69" s="187"/>
      <c r="BA69" s="178"/>
      <c r="BB69" s="180"/>
      <c r="BC69" s="200"/>
      <c r="BD69" s="201"/>
      <c r="BE69" s="206"/>
      <c r="BF69" s="207"/>
      <c r="BG69" s="208"/>
      <c r="BH69" s="178"/>
      <c r="BI69" s="180"/>
      <c r="BJ69" s="178"/>
      <c r="BK69" s="180"/>
      <c r="BL69" s="178"/>
      <c r="BM69" s="180"/>
      <c r="BN69" s="1"/>
      <c r="BO69" s="1"/>
      <c r="BP69" s="1"/>
      <c r="BQ69" s="1"/>
      <c r="BR69" s="1"/>
      <c r="BS69" s="19"/>
      <c r="BU69" s="4"/>
      <c r="BV69" s="4"/>
      <c r="BW69" s="4"/>
      <c r="BX69" s="4"/>
      <c r="BY69" s="4"/>
      <c r="BZ69" s="4"/>
    </row>
    <row r="70" spans="1:78">
      <c r="A70" s="20"/>
      <c r="P70" s="3"/>
      <c r="Q70" s="3"/>
      <c r="R70" s="3"/>
      <c r="S70" s="3"/>
      <c r="T70" s="3"/>
      <c r="U70" s="3"/>
      <c r="V70" s="3"/>
      <c r="W70" s="3"/>
      <c r="X70" s="3"/>
      <c r="Y70" s="3"/>
      <c r="Z70" s="3"/>
      <c r="AA70" s="3"/>
      <c r="AB70" s="193"/>
      <c r="AC70" s="194"/>
      <c r="AD70" s="195"/>
      <c r="AE70" s="195"/>
      <c r="AF70" s="195"/>
      <c r="AG70" s="195"/>
      <c r="AH70" s="195"/>
      <c r="AI70" s="195"/>
      <c r="AJ70" s="196"/>
      <c r="AK70" s="197"/>
      <c r="AL70" s="198"/>
      <c r="AM70" s="198"/>
      <c r="AN70" s="198"/>
      <c r="AO70" s="198"/>
      <c r="AP70" s="198"/>
      <c r="AQ70" s="198"/>
      <c r="AR70" s="198"/>
      <c r="AS70" s="198"/>
      <c r="AT70" s="198"/>
      <c r="AU70" s="198"/>
      <c r="AV70" s="198"/>
      <c r="AW70" s="198"/>
      <c r="AX70" s="198"/>
      <c r="AY70" s="199"/>
      <c r="AZ70" s="210"/>
      <c r="BA70" s="194"/>
      <c r="BB70" s="196"/>
      <c r="BC70" s="204"/>
      <c r="BD70" s="205"/>
      <c r="BE70" s="61"/>
      <c r="BF70" s="62"/>
      <c r="BG70" s="63"/>
      <c r="BH70" s="194"/>
      <c r="BI70" s="196"/>
      <c r="BJ70" s="194"/>
      <c r="BK70" s="196"/>
      <c r="BL70" s="194"/>
      <c r="BM70" s="196"/>
      <c r="BN70" s="3"/>
      <c r="BO70" s="3"/>
      <c r="BP70" s="3"/>
      <c r="BQ70" s="3"/>
      <c r="BR70" s="3"/>
      <c r="BS70" s="22"/>
      <c r="BU70" s="4"/>
      <c r="BV70" s="4"/>
      <c r="BW70" s="4"/>
      <c r="BX70" s="4"/>
      <c r="BY70" s="4"/>
      <c r="BZ70" s="4"/>
    </row>
    <row r="71" spans="1:78">
      <c r="A71" s="20"/>
      <c r="P71" s="3"/>
      <c r="Q71" s="3"/>
      <c r="R71" s="3"/>
      <c r="S71" s="3"/>
      <c r="T71" s="3"/>
      <c r="U71" s="3"/>
      <c r="V71" s="3"/>
      <c r="W71" s="3"/>
      <c r="X71" s="3"/>
      <c r="Y71" s="3"/>
      <c r="Z71" s="3"/>
      <c r="AA71" s="3"/>
      <c r="AB71" s="192"/>
      <c r="AC71" s="178"/>
      <c r="AD71" s="179"/>
      <c r="AE71" s="179"/>
      <c r="AF71" s="179"/>
      <c r="AG71" s="179"/>
      <c r="AH71" s="179"/>
      <c r="AI71" s="179"/>
      <c r="AJ71" s="180"/>
      <c r="AK71" s="184"/>
      <c r="AL71" s="185"/>
      <c r="AM71" s="185"/>
      <c r="AN71" s="185"/>
      <c r="AO71" s="185"/>
      <c r="AP71" s="185"/>
      <c r="AQ71" s="185"/>
      <c r="AR71" s="185"/>
      <c r="AS71" s="185"/>
      <c r="AT71" s="185"/>
      <c r="AU71" s="185"/>
      <c r="AV71" s="185"/>
      <c r="AW71" s="185"/>
      <c r="AX71" s="185"/>
      <c r="AY71" s="186"/>
      <c r="AZ71" s="187"/>
      <c r="BA71" s="178"/>
      <c r="BB71" s="180"/>
      <c r="BC71" s="200"/>
      <c r="BD71" s="201"/>
      <c r="BE71" s="206"/>
      <c r="BF71" s="207"/>
      <c r="BG71" s="208"/>
      <c r="BH71" s="178"/>
      <c r="BI71" s="180"/>
      <c r="BJ71" s="178"/>
      <c r="BK71" s="180"/>
      <c r="BL71" s="178"/>
      <c r="BM71" s="180"/>
      <c r="BN71" s="1"/>
      <c r="BO71" s="1"/>
      <c r="BP71" s="1"/>
      <c r="BQ71" s="1"/>
      <c r="BR71" s="1"/>
      <c r="BS71" s="19"/>
      <c r="BU71" s="4"/>
      <c r="BV71" s="4"/>
      <c r="BW71" s="4"/>
      <c r="BX71" s="4"/>
      <c r="BY71" s="4"/>
      <c r="BZ71" s="4"/>
    </row>
    <row r="72" spans="1:78">
      <c r="A72" s="20"/>
      <c r="P72" s="3"/>
      <c r="Q72" s="3"/>
      <c r="R72" s="3"/>
      <c r="S72" s="3"/>
      <c r="T72" s="3"/>
      <c r="U72" s="3"/>
      <c r="V72" s="3"/>
      <c r="W72" s="3"/>
      <c r="X72" s="3"/>
      <c r="Y72" s="3"/>
      <c r="Z72" s="3"/>
      <c r="AA72" s="3"/>
      <c r="AB72" s="193"/>
      <c r="AC72" s="194"/>
      <c r="AD72" s="195"/>
      <c r="AE72" s="195"/>
      <c r="AF72" s="195"/>
      <c r="AG72" s="195"/>
      <c r="AH72" s="195"/>
      <c r="AI72" s="195"/>
      <c r="AJ72" s="196"/>
      <c r="AK72" s="197"/>
      <c r="AL72" s="198"/>
      <c r="AM72" s="198"/>
      <c r="AN72" s="198"/>
      <c r="AO72" s="198"/>
      <c r="AP72" s="198"/>
      <c r="AQ72" s="198"/>
      <c r="AR72" s="198"/>
      <c r="AS72" s="198"/>
      <c r="AT72" s="198"/>
      <c r="AU72" s="198"/>
      <c r="AV72" s="198"/>
      <c r="AW72" s="198"/>
      <c r="AX72" s="198"/>
      <c r="AY72" s="199"/>
      <c r="AZ72" s="210"/>
      <c r="BA72" s="194"/>
      <c r="BB72" s="196"/>
      <c r="BC72" s="204"/>
      <c r="BD72" s="205"/>
      <c r="BE72" s="61"/>
      <c r="BF72" s="62"/>
      <c r="BG72" s="63"/>
      <c r="BH72" s="194"/>
      <c r="BI72" s="196"/>
      <c r="BJ72" s="194"/>
      <c r="BK72" s="196"/>
      <c r="BL72" s="194"/>
      <c r="BM72" s="196"/>
      <c r="BN72" s="3"/>
      <c r="BO72" s="3"/>
      <c r="BP72" s="3"/>
      <c r="BQ72" s="3"/>
      <c r="BR72" s="3"/>
      <c r="BS72" s="22"/>
    </row>
    <row r="73" spans="1:78">
      <c r="A73" s="20"/>
      <c r="P73" s="3"/>
      <c r="Q73" s="3"/>
      <c r="R73" s="3"/>
      <c r="S73" s="3"/>
      <c r="T73" s="3"/>
      <c r="U73" s="3"/>
      <c r="V73" s="3"/>
      <c r="W73" s="3"/>
      <c r="X73" s="3"/>
      <c r="Y73" s="3"/>
      <c r="Z73" s="3"/>
      <c r="AA73" s="3"/>
      <c r="AB73" s="192"/>
      <c r="AC73" s="178"/>
      <c r="AD73" s="179"/>
      <c r="AE73" s="179"/>
      <c r="AF73" s="179"/>
      <c r="AG73" s="179"/>
      <c r="AH73" s="179"/>
      <c r="AI73" s="179"/>
      <c r="AJ73" s="180"/>
      <c r="AK73" s="184"/>
      <c r="AL73" s="185"/>
      <c r="AM73" s="185"/>
      <c r="AN73" s="185"/>
      <c r="AO73" s="185"/>
      <c r="AP73" s="185"/>
      <c r="AQ73" s="185"/>
      <c r="AR73" s="185"/>
      <c r="AS73" s="185"/>
      <c r="AT73" s="185"/>
      <c r="AU73" s="185"/>
      <c r="AV73" s="185"/>
      <c r="AW73" s="185"/>
      <c r="AX73" s="185"/>
      <c r="AY73" s="186"/>
      <c r="AZ73" s="187"/>
      <c r="BA73" s="178"/>
      <c r="BB73" s="180"/>
      <c r="BC73" s="200"/>
      <c r="BD73" s="201"/>
      <c r="BE73" s="206"/>
      <c r="BF73" s="207"/>
      <c r="BG73" s="208"/>
      <c r="BH73" s="178"/>
      <c r="BI73" s="180"/>
      <c r="BJ73" s="178"/>
      <c r="BK73" s="180"/>
      <c r="BL73" s="178"/>
      <c r="BM73" s="180"/>
      <c r="BN73" s="1"/>
      <c r="BO73" s="1"/>
      <c r="BP73" s="1"/>
      <c r="BQ73" s="1"/>
      <c r="BR73" s="1"/>
      <c r="BS73" s="19"/>
    </row>
    <row r="74" spans="1:78">
      <c r="A74" s="20"/>
      <c r="P74" s="3"/>
      <c r="Q74" s="3"/>
      <c r="R74" s="3"/>
      <c r="S74" s="3"/>
      <c r="T74" s="3"/>
      <c r="U74" s="3"/>
      <c r="V74" s="3"/>
      <c r="W74" s="3"/>
      <c r="X74" s="3"/>
      <c r="Y74" s="3"/>
      <c r="Z74" s="3"/>
      <c r="AA74" s="3"/>
      <c r="AB74" s="193"/>
      <c r="AC74" s="194"/>
      <c r="AD74" s="195"/>
      <c r="AE74" s="195"/>
      <c r="AF74" s="195"/>
      <c r="AG74" s="195"/>
      <c r="AH74" s="195"/>
      <c r="AI74" s="195"/>
      <c r="AJ74" s="196"/>
      <c r="AK74" s="197"/>
      <c r="AL74" s="198"/>
      <c r="AM74" s="198"/>
      <c r="AN74" s="198"/>
      <c r="AO74" s="198"/>
      <c r="AP74" s="198"/>
      <c r="AQ74" s="198"/>
      <c r="AR74" s="198"/>
      <c r="AS74" s="198"/>
      <c r="AT74" s="198"/>
      <c r="AU74" s="198"/>
      <c r="AV74" s="198"/>
      <c r="AW74" s="198"/>
      <c r="AX74" s="198"/>
      <c r="AY74" s="199"/>
      <c r="AZ74" s="210"/>
      <c r="BA74" s="194"/>
      <c r="BB74" s="196"/>
      <c r="BC74" s="204"/>
      <c r="BD74" s="205"/>
      <c r="BE74" s="61"/>
      <c r="BF74" s="62"/>
      <c r="BG74" s="63"/>
      <c r="BH74" s="194"/>
      <c r="BI74" s="196"/>
      <c r="BJ74" s="194"/>
      <c r="BK74" s="196"/>
      <c r="BL74" s="194"/>
      <c r="BM74" s="196"/>
      <c r="BN74" s="3"/>
      <c r="BO74" s="3"/>
      <c r="BP74" s="3"/>
      <c r="BQ74" s="3"/>
      <c r="BR74" s="3"/>
      <c r="BS74" s="22"/>
    </row>
    <row r="75" spans="1:78">
      <c r="A75" s="20"/>
      <c r="P75" s="3"/>
      <c r="Q75" s="3"/>
      <c r="R75" s="3"/>
      <c r="S75" s="3"/>
      <c r="T75" s="3"/>
      <c r="U75" s="3"/>
      <c r="V75" s="3"/>
      <c r="W75" s="3"/>
      <c r="X75" s="3"/>
      <c r="Y75" s="3"/>
      <c r="Z75" s="3"/>
      <c r="AA75" s="3"/>
      <c r="AB75" s="192"/>
      <c r="AC75" s="178"/>
      <c r="AD75" s="179"/>
      <c r="AE75" s="179"/>
      <c r="AF75" s="179"/>
      <c r="AG75" s="179"/>
      <c r="AH75" s="179"/>
      <c r="AI75" s="179"/>
      <c r="AJ75" s="180"/>
      <c r="AK75" s="184"/>
      <c r="AL75" s="185"/>
      <c r="AM75" s="185"/>
      <c r="AN75" s="185"/>
      <c r="AO75" s="185"/>
      <c r="AP75" s="185"/>
      <c r="AQ75" s="185"/>
      <c r="AR75" s="185"/>
      <c r="AS75" s="185"/>
      <c r="AT75" s="185"/>
      <c r="AU75" s="185"/>
      <c r="AV75" s="185"/>
      <c r="AW75" s="185"/>
      <c r="AX75" s="185"/>
      <c r="AY75" s="186"/>
      <c r="AZ75" s="187"/>
      <c r="BA75" s="178"/>
      <c r="BB75" s="180"/>
      <c r="BC75" s="200"/>
      <c r="BD75" s="201"/>
      <c r="BE75" s="206"/>
      <c r="BF75" s="207"/>
      <c r="BG75" s="208"/>
      <c r="BH75" s="178"/>
      <c r="BI75" s="180"/>
      <c r="BJ75" s="178"/>
      <c r="BK75" s="180"/>
      <c r="BL75" s="178"/>
      <c r="BM75" s="180"/>
      <c r="BN75" s="1"/>
      <c r="BO75" s="1"/>
      <c r="BP75" s="1"/>
      <c r="BQ75" s="1"/>
      <c r="BR75" s="1"/>
      <c r="BS75" s="19"/>
    </row>
    <row r="76" spans="1:78">
      <c r="A76" s="20"/>
      <c r="P76" s="3"/>
      <c r="Q76" s="3"/>
      <c r="R76" s="3"/>
      <c r="S76" s="3"/>
      <c r="T76" s="3"/>
      <c r="U76" s="3"/>
      <c r="V76" s="3"/>
      <c r="W76" s="3"/>
      <c r="X76" s="3"/>
      <c r="Y76" s="3"/>
      <c r="Z76" s="3"/>
      <c r="AA76" s="3"/>
      <c r="AB76" s="193"/>
      <c r="AC76" s="194"/>
      <c r="AD76" s="195"/>
      <c r="AE76" s="195"/>
      <c r="AF76" s="195"/>
      <c r="AG76" s="195"/>
      <c r="AH76" s="195"/>
      <c r="AI76" s="195"/>
      <c r="AJ76" s="196"/>
      <c r="AK76" s="197"/>
      <c r="AL76" s="198"/>
      <c r="AM76" s="198"/>
      <c r="AN76" s="198"/>
      <c r="AO76" s="198"/>
      <c r="AP76" s="198"/>
      <c r="AQ76" s="198"/>
      <c r="AR76" s="198"/>
      <c r="AS76" s="198"/>
      <c r="AT76" s="198"/>
      <c r="AU76" s="198"/>
      <c r="AV76" s="198"/>
      <c r="AW76" s="198"/>
      <c r="AX76" s="198"/>
      <c r="AY76" s="199"/>
      <c r="AZ76" s="210"/>
      <c r="BA76" s="194"/>
      <c r="BB76" s="196"/>
      <c r="BC76" s="204"/>
      <c r="BD76" s="205"/>
      <c r="BE76" s="61"/>
      <c r="BF76" s="62"/>
      <c r="BG76" s="63"/>
      <c r="BH76" s="194"/>
      <c r="BI76" s="196"/>
      <c r="BJ76" s="194"/>
      <c r="BK76" s="196"/>
      <c r="BL76" s="194"/>
      <c r="BM76" s="196"/>
      <c r="BN76" s="3"/>
      <c r="BO76" s="3"/>
      <c r="BP76" s="3"/>
      <c r="BQ76" s="3"/>
      <c r="BR76" s="3"/>
      <c r="BS76" s="22"/>
    </row>
    <row r="77" spans="1:78">
      <c r="A77" s="20"/>
      <c r="P77" s="3"/>
      <c r="Q77" s="3"/>
      <c r="R77" s="3"/>
      <c r="S77" s="3"/>
      <c r="T77" s="3"/>
      <c r="U77" s="3"/>
      <c r="V77" s="3"/>
      <c r="W77" s="3"/>
      <c r="X77" s="3"/>
      <c r="Y77" s="3"/>
      <c r="Z77" s="3"/>
      <c r="AA77" s="3"/>
      <c r="AB77" s="192"/>
      <c r="AC77" s="178"/>
      <c r="AD77" s="179"/>
      <c r="AE77" s="179"/>
      <c r="AF77" s="179"/>
      <c r="AG77" s="179"/>
      <c r="AH77" s="179"/>
      <c r="AI77" s="179"/>
      <c r="AJ77" s="180"/>
      <c r="AK77" s="184"/>
      <c r="AL77" s="185"/>
      <c r="AM77" s="185"/>
      <c r="AN77" s="185"/>
      <c r="AO77" s="185"/>
      <c r="AP77" s="185"/>
      <c r="AQ77" s="185"/>
      <c r="AR77" s="185"/>
      <c r="AS77" s="185"/>
      <c r="AT77" s="185"/>
      <c r="AU77" s="185"/>
      <c r="AV77" s="185"/>
      <c r="AW77" s="185"/>
      <c r="AX77" s="185"/>
      <c r="AY77" s="186"/>
      <c r="AZ77" s="187"/>
      <c r="BA77" s="178"/>
      <c r="BB77" s="180"/>
      <c r="BC77" s="200"/>
      <c r="BD77" s="201"/>
      <c r="BE77" s="206"/>
      <c r="BF77" s="207"/>
      <c r="BG77" s="208"/>
      <c r="BH77" s="178"/>
      <c r="BI77" s="180"/>
      <c r="BJ77" s="178"/>
      <c r="BK77" s="180"/>
      <c r="BL77" s="178"/>
      <c r="BM77" s="180"/>
      <c r="BN77" s="1"/>
      <c r="BO77" s="1"/>
      <c r="BP77" s="1"/>
      <c r="BQ77" s="1"/>
      <c r="BR77" s="1"/>
      <c r="BS77" s="19"/>
    </row>
    <row r="78" spans="1:78">
      <c r="A78" s="20"/>
      <c r="P78" s="3"/>
      <c r="Q78" s="3"/>
      <c r="R78" s="3"/>
      <c r="S78" s="3"/>
      <c r="T78" s="3"/>
      <c r="U78" s="3"/>
      <c r="V78" s="3"/>
      <c r="W78" s="3"/>
      <c r="X78" s="3"/>
      <c r="Y78" s="3"/>
      <c r="Z78" s="3"/>
      <c r="AA78" s="3"/>
      <c r="AB78" s="193"/>
      <c r="AC78" s="194"/>
      <c r="AD78" s="195"/>
      <c r="AE78" s="195"/>
      <c r="AF78" s="195"/>
      <c r="AG78" s="195"/>
      <c r="AH78" s="195"/>
      <c r="AI78" s="195"/>
      <c r="AJ78" s="196"/>
      <c r="AK78" s="197"/>
      <c r="AL78" s="198"/>
      <c r="AM78" s="198"/>
      <c r="AN78" s="198"/>
      <c r="AO78" s="198"/>
      <c r="AP78" s="198"/>
      <c r="AQ78" s="198"/>
      <c r="AR78" s="198"/>
      <c r="AS78" s="198"/>
      <c r="AT78" s="198"/>
      <c r="AU78" s="198"/>
      <c r="AV78" s="198"/>
      <c r="AW78" s="198"/>
      <c r="AX78" s="198"/>
      <c r="AY78" s="199"/>
      <c r="AZ78" s="210"/>
      <c r="BA78" s="194"/>
      <c r="BB78" s="196"/>
      <c r="BC78" s="204"/>
      <c r="BD78" s="205"/>
      <c r="BE78" s="61"/>
      <c r="BF78" s="62"/>
      <c r="BG78" s="63"/>
      <c r="BH78" s="194"/>
      <c r="BI78" s="196"/>
      <c r="BJ78" s="194"/>
      <c r="BK78" s="196"/>
      <c r="BL78" s="194"/>
      <c r="BM78" s="196"/>
      <c r="BN78" s="3"/>
      <c r="BO78" s="3"/>
      <c r="BP78" s="3"/>
      <c r="BQ78" s="3"/>
      <c r="BR78" s="3"/>
      <c r="BS78" s="22"/>
    </row>
    <row r="79" spans="1:78">
      <c r="A79" s="20"/>
      <c r="P79" s="3"/>
      <c r="Q79" s="3"/>
      <c r="R79" s="3"/>
      <c r="S79" s="3"/>
      <c r="T79" s="3"/>
      <c r="U79" s="3"/>
      <c r="V79" s="3"/>
      <c r="W79" s="3"/>
      <c r="X79" s="3"/>
      <c r="Y79" s="3"/>
      <c r="Z79" s="3"/>
      <c r="AA79" s="3"/>
      <c r="AB79" s="192"/>
      <c r="AC79" s="178"/>
      <c r="AD79" s="179"/>
      <c r="AE79" s="179"/>
      <c r="AF79" s="179"/>
      <c r="AG79" s="179"/>
      <c r="AH79" s="179"/>
      <c r="AI79" s="179"/>
      <c r="AJ79" s="180"/>
      <c r="AK79" s="184"/>
      <c r="AL79" s="185"/>
      <c r="AM79" s="185"/>
      <c r="AN79" s="185"/>
      <c r="AO79" s="185"/>
      <c r="AP79" s="185"/>
      <c r="AQ79" s="185"/>
      <c r="AR79" s="185"/>
      <c r="AS79" s="185"/>
      <c r="AT79" s="185"/>
      <c r="AU79" s="185"/>
      <c r="AV79" s="185"/>
      <c r="AW79" s="185"/>
      <c r="AX79" s="185"/>
      <c r="AY79" s="186"/>
      <c r="AZ79" s="187"/>
      <c r="BA79" s="178"/>
      <c r="BB79" s="180"/>
      <c r="BC79" s="200"/>
      <c r="BD79" s="201"/>
      <c r="BE79" s="206"/>
      <c r="BF79" s="207"/>
      <c r="BG79" s="208"/>
      <c r="BH79" s="178"/>
      <c r="BI79" s="180"/>
      <c r="BJ79" s="178"/>
      <c r="BK79" s="180"/>
      <c r="BL79" s="178"/>
      <c r="BM79" s="180"/>
      <c r="BN79" s="1"/>
      <c r="BO79" s="1"/>
      <c r="BP79" s="1"/>
      <c r="BQ79" s="1"/>
      <c r="BR79" s="1"/>
      <c r="BS79" s="19"/>
    </row>
    <row r="80" spans="1:78">
      <c r="A80" s="20"/>
      <c r="P80" s="3"/>
      <c r="Q80" s="3"/>
      <c r="R80" s="3"/>
      <c r="S80" s="3"/>
      <c r="T80" s="3"/>
      <c r="U80" s="3"/>
      <c r="V80" s="3"/>
      <c r="W80" s="3"/>
      <c r="X80" s="3"/>
      <c r="Y80" s="3"/>
      <c r="Z80" s="3"/>
      <c r="AA80" s="3"/>
      <c r="AB80" s="193"/>
      <c r="AC80" s="194"/>
      <c r="AD80" s="195"/>
      <c r="AE80" s="195"/>
      <c r="AF80" s="195"/>
      <c r="AG80" s="195"/>
      <c r="AH80" s="195"/>
      <c r="AI80" s="195"/>
      <c r="AJ80" s="196"/>
      <c r="AK80" s="197"/>
      <c r="AL80" s="198"/>
      <c r="AM80" s="198"/>
      <c r="AN80" s="198"/>
      <c r="AO80" s="198"/>
      <c r="AP80" s="198"/>
      <c r="AQ80" s="198"/>
      <c r="AR80" s="198"/>
      <c r="AS80" s="198"/>
      <c r="AT80" s="198"/>
      <c r="AU80" s="198"/>
      <c r="AV80" s="198"/>
      <c r="AW80" s="198"/>
      <c r="AX80" s="198"/>
      <c r="AY80" s="199"/>
      <c r="AZ80" s="210"/>
      <c r="BA80" s="194"/>
      <c r="BB80" s="196"/>
      <c r="BC80" s="204"/>
      <c r="BD80" s="205"/>
      <c r="BE80" s="61"/>
      <c r="BF80" s="62"/>
      <c r="BG80" s="63"/>
      <c r="BH80" s="194"/>
      <c r="BI80" s="196"/>
      <c r="BJ80" s="194"/>
      <c r="BK80" s="196"/>
      <c r="BL80" s="194"/>
      <c r="BM80" s="196"/>
      <c r="BN80" s="3"/>
      <c r="BO80" s="3"/>
      <c r="BP80" s="3"/>
      <c r="BQ80" s="3"/>
      <c r="BR80" s="3"/>
      <c r="BS80" s="22"/>
    </row>
    <row r="81" spans="1:71">
      <c r="A81" s="20"/>
      <c r="B81" s="3"/>
      <c r="C81" s="3"/>
      <c r="D81" s="3"/>
      <c r="F81" s="3"/>
      <c r="G81" s="3"/>
      <c r="H81" s="3"/>
      <c r="I81" s="3"/>
      <c r="J81" s="3"/>
      <c r="K81" s="3"/>
      <c r="L81" s="3"/>
      <c r="M81" s="3"/>
      <c r="N81" s="3"/>
      <c r="O81" s="3"/>
      <c r="P81" s="3"/>
      <c r="Q81" s="3"/>
      <c r="R81" s="3"/>
      <c r="S81" s="3"/>
      <c r="T81" s="3"/>
      <c r="U81" s="3"/>
      <c r="V81" s="3"/>
      <c r="W81" s="3"/>
      <c r="X81" s="3"/>
      <c r="Y81" s="3"/>
      <c r="Z81" s="3"/>
      <c r="AA81" s="3"/>
      <c r="AB81" s="192"/>
      <c r="AC81" s="178"/>
      <c r="AD81" s="179"/>
      <c r="AE81" s="179"/>
      <c r="AF81" s="179"/>
      <c r="AG81" s="179"/>
      <c r="AH81" s="179"/>
      <c r="AI81" s="179"/>
      <c r="AJ81" s="180"/>
      <c r="AK81" s="184"/>
      <c r="AL81" s="185"/>
      <c r="AM81" s="185"/>
      <c r="AN81" s="185"/>
      <c r="AO81" s="185"/>
      <c r="AP81" s="185"/>
      <c r="AQ81" s="185"/>
      <c r="AR81" s="185"/>
      <c r="AS81" s="185"/>
      <c r="AT81" s="185"/>
      <c r="AU81" s="185"/>
      <c r="AV81" s="185"/>
      <c r="AW81" s="185"/>
      <c r="AX81" s="185"/>
      <c r="AY81" s="186"/>
      <c r="AZ81" s="187"/>
      <c r="BA81" s="178"/>
      <c r="BB81" s="180"/>
      <c r="BC81" s="200"/>
      <c r="BD81" s="201"/>
      <c r="BE81" s="206"/>
      <c r="BF81" s="207"/>
      <c r="BG81" s="208"/>
      <c r="BH81" s="178"/>
      <c r="BI81" s="180"/>
      <c r="BJ81" s="178"/>
      <c r="BK81" s="180"/>
      <c r="BL81" s="178"/>
      <c r="BM81" s="180"/>
      <c r="BN81" s="1"/>
      <c r="BO81" s="1"/>
      <c r="BP81" s="1"/>
      <c r="BQ81" s="1"/>
      <c r="BR81" s="1"/>
      <c r="BS81" s="19"/>
    </row>
    <row r="82" spans="1:71" ht="14.25"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09"/>
      <c r="AC82" s="181"/>
      <c r="AD82" s="182"/>
      <c r="AE82" s="182"/>
      <c r="AF82" s="182"/>
      <c r="AG82" s="182"/>
      <c r="AH82" s="182"/>
      <c r="AI82" s="182"/>
      <c r="AJ82" s="183"/>
      <c r="AK82" s="189"/>
      <c r="AL82" s="190"/>
      <c r="AM82" s="190"/>
      <c r="AN82" s="190"/>
      <c r="AO82" s="190"/>
      <c r="AP82" s="190"/>
      <c r="AQ82" s="190"/>
      <c r="AR82" s="190"/>
      <c r="AS82" s="190"/>
      <c r="AT82" s="190"/>
      <c r="AU82" s="190"/>
      <c r="AV82" s="190"/>
      <c r="AW82" s="190"/>
      <c r="AX82" s="190"/>
      <c r="AY82" s="191"/>
      <c r="AZ82" s="188"/>
      <c r="BA82" s="181"/>
      <c r="BB82" s="183"/>
      <c r="BC82" s="202"/>
      <c r="BD82" s="203"/>
      <c r="BE82" s="25"/>
      <c r="BF82" s="26"/>
      <c r="BG82" s="27"/>
      <c r="BH82" s="181"/>
      <c r="BI82" s="183"/>
      <c r="BJ82" s="181"/>
      <c r="BK82" s="183"/>
      <c r="BL82" s="181"/>
      <c r="BM82" s="183"/>
      <c r="BN82" s="24"/>
      <c r="BO82" s="24"/>
      <c r="BP82" s="24"/>
      <c r="BQ82" s="24"/>
      <c r="BR82" s="24"/>
      <c r="BS82" s="28"/>
    </row>
    <row r="127" spans="2:31">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7"/>
      <c r="AC127" s="4"/>
      <c r="AD127" s="4"/>
      <c r="AE127" s="4"/>
    </row>
  </sheetData>
  <mergeCells count="426">
    <mergeCell ref="A1:E2"/>
    <mergeCell ref="AY1:BC1"/>
    <mergeCell ref="Q2:T2"/>
    <mergeCell ref="U2:AG2"/>
    <mergeCell ref="AH2:AK2"/>
    <mergeCell ref="AL2:AT2"/>
    <mergeCell ref="AU2:AX2"/>
    <mergeCell ref="AY2:BC2"/>
    <mergeCell ref="F1:P2"/>
    <mergeCell ref="Q1:T1"/>
    <mergeCell ref="U1:AG1"/>
    <mergeCell ref="AH1:AK1"/>
    <mergeCell ref="AL1:AT1"/>
    <mergeCell ref="AU1:AX1"/>
    <mergeCell ref="A5:E5"/>
    <mergeCell ref="Q5:V6"/>
    <mergeCell ref="A6:E6"/>
    <mergeCell ref="A8:AA8"/>
    <mergeCell ref="AK10:AY10"/>
    <mergeCell ref="BL10:BM10"/>
    <mergeCell ref="AB9:AB10"/>
    <mergeCell ref="AC9:AJ10"/>
    <mergeCell ref="AK9:AY9"/>
    <mergeCell ref="AZ9:AZ10"/>
    <mergeCell ref="AC8:AJ8"/>
    <mergeCell ref="AK8:AY8"/>
    <mergeCell ref="BA8:BB8"/>
    <mergeCell ref="BH2:BR2"/>
    <mergeCell ref="BD1:BG1"/>
    <mergeCell ref="BH1:BR1"/>
    <mergeCell ref="BD2:BG2"/>
    <mergeCell ref="BA11:BB12"/>
    <mergeCell ref="BC11:BD12"/>
    <mergeCell ref="BA9:BB10"/>
    <mergeCell ref="BC9:BD10"/>
    <mergeCell ref="BE9:BG9"/>
    <mergeCell ref="BH9:BI10"/>
    <mergeCell ref="BJ9:BK10"/>
    <mergeCell ref="BL9:BM9"/>
    <mergeCell ref="BE11:BG11"/>
    <mergeCell ref="BH11:BI12"/>
    <mergeCell ref="AB11:AB12"/>
    <mergeCell ref="AC11:AJ12"/>
    <mergeCell ref="AK11:AY11"/>
    <mergeCell ref="AZ11:AZ12"/>
    <mergeCell ref="BJ11:BK12"/>
    <mergeCell ref="BL11:BM11"/>
    <mergeCell ref="AK12:AY12"/>
    <mergeCell ref="BL12:BM12"/>
    <mergeCell ref="BL13:BM13"/>
    <mergeCell ref="AK14:AY14"/>
    <mergeCell ref="BL14:BM14"/>
    <mergeCell ref="AB13:AB14"/>
    <mergeCell ref="AC13:AJ14"/>
    <mergeCell ref="AK13:AY13"/>
    <mergeCell ref="AZ13:AZ14"/>
    <mergeCell ref="BA13:BB14"/>
    <mergeCell ref="BC13:BD14"/>
    <mergeCell ref="BJ13:BK14"/>
    <mergeCell ref="BE13:BG13"/>
    <mergeCell ref="BH13:BI14"/>
    <mergeCell ref="BJ15:BK16"/>
    <mergeCell ref="BL15:BM15"/>
    <mergeCell ref="AK18:AY18"/>
    <mergeCell ref="BL18:BM18"/>
    <mergeCell ref="AB17:AB18"/>
    <mergeCell ref="AC17:AJ18"/>
    <mergeCell ref="AK17:AY17"/>
    <mergeCell ref="AZ17:AZ18"/>
    <mergeCell ref="BA17:BB18"/>
    <mergeCell ref="BC17:BD18"/>
    <mergeCell ref="AK16:AY16"/>
    <mergeCell ref="BL16:BM16"/>
    <mergeCell ref="AB15:AB16"/>
    <mergeCell ref="AC15:AJ16"/>
    <mergeCell ref="AK15:AY15"/>
    <mergeCell ref="AZ15:AZ16"/>
    <mergeCell ref="BA15:BB16"/>
    <mergeCell ref="BC15:BD16"/>
    <mergeCell ref="BE15:BG15"/>
    <mergeCell ref="BH15:BI16"/>
    <mergeCell ref="BE17:BG17"/>
    <mergeCell ref="BH17:BI18"/>
    <mergeCell ref="BJ17:BK18"/>
    <mergeCell ref="BL17:BM17"/>
    <mergeCell ref="AK20:AY20"/>
    <mergeCell ref="BL20:BM20"/>
    <mergeCell ref="BE19:BG19"/>
    <mergeCell ref="BH19:BI20"/>
    <mergeCell ref="BJ19:BK20"/>
    <mergeCell ref="BL19:BM19"/>
    <mergeCell ref="AB21:AB22"/>
    <mergeCell ref="AC21:AJ22"/>
    <mergeCell ref="AK21:AY21"/>
    <mergeCell ref="AZ21:AZ22"/>
    <mergeCell ref="BA21:BB22"/>
    <mergeCell ref="BC21:BD22"/>
    <mergeCell ref="BE21:BG21"/>
    <mergeCell ref="BH21:BI22"/>
    <mergeCell ref="AB19:AB20"/>
    <mergeCell ref="AC19:AJ20"/>
    <mergeCell ref="AK19:AY19"/>
    <mergeCell ref="AZ19:AZ20"/>
    <mergeCell ref="BA19:BB20"/>
    <mergeCell ref="BC19:BD20"/>
    <mergeCell ref="BL23:BM23"/>
    <mergeCell ref="AK26:AY26"/>
    <mergeCell ref="BL26:BM26"/>
    <mergeCell ref="BE25:BG25"/>
    <mergeCell ref="BH25:BI26"/>
    <mergeCell ref="BJ25:BK26"/>
    <mergeCell ref="BL25:BM25"/>
    <mergeCell ref="BJ21:BK22"/>
    <mergeCell ref="BL21:BM21"/>
    <mergeCell ref="AK24:AY24"/>
    <mergeCell ref="BL24:BM24"/>
    <mergeCell ref="AK23:AY23"/>
    <mergeCell ref="AZ23:AZ24"/>
    <mergeCell ref="BA23:BB24"/>
    <mergeCell ref="BC23:BD24"/>
    <mergeCell ref="AK22:AY22"/>
    <mergeCell ref="BL22:BM22"/>
    <mergeCell ref="AB25:AB26"/>
    <mergeCell ref="AC25:AJ26"/>
    <mergeCell ref="AK25:AY25"/>
    <mergeCell ref="AZ25:AZ26"/>
    <mergeCell ref="BA25:BB26"/>
    <mergeCell ref="BC25:BD26"/>
    <mergeCell ref="BE23:BG23"/>
    <mergeCell ref="BH23:BI24"/>
    <mergeCell ref="BJ23:BK24"/>
    <mergeCell ref="AB23:AB24"/>
    <mergeCell ref="AC23:AJ24"/>
    <mergeCell ref="BJ27:BK28"/>
    <mergeCell ref="BL27:BM27"/>
    <mergeCell ref="BL29:BM29"/>
    <mergeCell ref="AK30:AY30"/>
    <mergeCell ref="BL30:BM30"/>
    <mergeCell ref="AB29:AB30"/>
    <mergeCell ref="AC29:AJ30"/>
    <mergeCell ref="AK29:AY29"/>
    <mergeCell ref="AZ29:AZ30"/>
    <mergeCell ref="BA29:BB30"/>
    <mergeCell ref="AK28:AY28"/>
    <mergeCell ref="BL28:BM28"/>
    <mergeCell ref="AB27:AB28"/>
    <mergeCell ref="AC27:AJ28"/>
    <mergeCell ref="AK27:AY27"/>
    <mergeCell ref="AZ27:AZ28"/>
    <mergeCell ref="BA27:BB28"/>
    <mergeCell ref="BC27:BD28"/>
    <mergeCell ref="BE27:BG27"/>
    <mergeCell ref="BH27:BI28"/>
    <mergeCell ref="AB33:AB34"/>
    <mergeCell ref="AC33:AJ34"/>
    <mergeCell ref="AK33:AY33"/>
    <mergeCell ref="AZ33:AZ34"/>
    <mergeCell ref="BL33:BM33"/>
    <mergeCell ref="AK34:AY34"/>
    <mergeCell ref="BL34:BM34"/>
    <mergeCell ref="BC29:BD30"/>
    <mergeCell ref="BA31:BB32"/>
    <mergeCell ref="BE29:BG29"/>
    <mergeCell ref="BH29:BI30"/>
    <mergeCell ref="BJ29:BK30"/>
    <mergeCell ref="AB31:AB32"/>
    <mergeCell ref="AC31:AJ32"/>
    <mergeCell ref="AK31:AY31"/>
    <mergeCell ref="AZ31:AZ32"/>
    <mergeCell ref="BE31:BG31"/>
    <mergeCell ref="BH31:BI32"/>
    <mergeCell ref="BJ31:BK32"/>
    <mergeCell ref="BL31:BM31"/>
    <mergeCell ref="BL32:BM32"/>
    <mergeCell ref="BC31:BD32"/>
    <mergeCell ref="BA33:BB34"/>
    <mergeCell ref="BC33:BD34"/>
    <mergeCell ref="BE33:BG33"/>
    <mergeCell ref="BH33:BI34"/>
    <mergeCell ref="BJ33:BK34"/>
    <mergeCell ref="BJ35:BK36"/>
    <mergeCell ref="BL35:BM35"/>
    <mergeCell ref="AK38:AY38"/>
    <mergeCell ref="BL38:BM38"/>
    <mergeCell ref="AB37:AB38"/>
    <mergeCell ref="AC37:AJ38"/>
    <mergeCell ref="AK37:AY37"/>
    <mergeCell ref="AZ37:AZ38"/>
    <mergeCell ref="BA37:BB38"/>
    <mergeCell ref="BC37:BD38"/>
    <mergeCell ref="AK36:AY36"/>
    <mergeCell ref="BL36:BM36"/>
    <mergeCell ref="AB35:AB36"/>
    <mergeCell ref="AC35:AJ36"/>
    <mergeCell ref="AK35:AY35"/>
    <mergeCell ref="AZ35:AZ36"/>
    <mergeCell ref="BA35:BB36"/>
    <mergeCell ref="BC35:BD36"/>
    <mergeCell ref="BE35:BG35"/>
    <mergeCell ref="BH35:BI36"/>
    <mergeCell ref="BE37:BG37"/>
    <mergeCell ref="BH37:BI38"/>
    <mergeCell ref="BJ37:BK38"/>
    <mergeCell ref="BL37:BM37"/>
    <mergeCell ref="AK40:AY40"/>
    <mergeCell ref="BL40:BM40"/>
    <mergeCell ref="BE39:BG39"/>
    <mergeCell ref="BH39:BI40"/>
    <mergeCell ref="BJ39:BK40"/>
    <mergeCell ref="BL39:BM39"/>
    <mergeCell ref="AB41:AB42"/>
    <mergeCell ref="AC41:AJ42"/>
    <mergeCell ref="AK41:AY41"/>
    <mergeCell ref="AZ41:AZ42"/>
    <mergeCell ref="BA41:BB42"/>
    <mergeCell ref="BC41:BD42"/>
    <mergeCell ref="BE41:BG41"/>
    <mergeCell ref="BH41:BI42"/>
    <mergeCell ref="AB39:AB40"/>
    <mergeCell ref="AC39:AJ40"/>
    <mergeCell ref="AK39:AY39"/>
    <mergeCell ref="AZ39:AZ40"/>
    <mergeCell ref="BA39:BB40"/>
    <mergeCell ref="BC39:BD40"/>
    <mergeCell ref="BL43:BM43"/>
    <mergeCell ref="AK46:AY46"/>
    <mergeCell ref="BL46:BM46"/>
    <mergeCell ref="BE45:BG45"/>
    <mergeCell ref="BH45:BI46"/>
    <mergeCell ref="BJ45:BK46"/>
    <mergeCell ref="BL45:BM45"/>
    <mergeCell ref="BJ41:BK42"/>
    <mergeCell ref="BL41:BM41"/>
    <mergeCell ref="AK44:AY44"/>
    <mergeCell ref="BL44:BM44"/>
    <mergeCell ref="AK43:AY43"/>
    <mergeCell ref="AZ43:AZ44"/>
    <mergeCell ref="BA43:BB44"/>
    <mergeCell ref="BC43:BD44"/>
    <mergeCell ref="AK42:AY42"/>
    <mergeCell ref="BL42:BM42"/>
    <mergeCell ref="AB45:AB46"/>
    <mergeCell ref="AC45:AJ46"/>
    <mergeCell ref="AK45:AY45"/>
    <mergeCell ref="AZ45:AZ46"/>
    <mergeCell ref="BA45:BB46"/>
    <mergeCell ref="BC45:BD46"/>
    <mergeCell ref="BE43:BG43"/>
    <mergeCell ref="BH43:BI44"/>
    <mergeCell ref="BJ43:BK44"/>
    <mergeCell ref="AB43:AB44"/>
    <mergeCell ref="AC43:AJ44"/>
    <mergeCell ref="AB49:AB50"/>
    <mergeCell ref="AC49:AJ50"/>
    <mergeCell ref="AK49:AY49"/>
    <mergeCell ref="AZ49:AZ50"/>
    <mergeCell ref="BA49:BB50"/>
    <mergeCell ref="BC49:BD50"/>
    <mergeCell ref="AK48:AY48"/>
    <mergeCell ref="BL48:BM48"/>
    <mergeCell ref="AB47:AB48"/>
    <mergeCell ref="AC47:AJ48"/>
    <mergeCell ref="AK47:AY47"/>
    <mergeCell ref="AZ47:AZ48"/>
    <mergeCell ref="BA47:BB48"/>
    <mergeCell ref="BC47:BD48"/>
    <mergeCell ref="BE47:BG47"/>
    <mergeCell ref="BH47:BI48"/>
    <mergeCell ref="BL49:BM49"/>
    <mergeCell ref="BJ47:BK48"/>
    <mergeCell ref="BL47:BM47"/>
    <mergeCell ref="AK50:AY50"/>
    <mergeCell ref="BL50:BM50"/>
    <mergeCell ref="AC53:AJ54"/>
    <mergeCell ref="AZ53:AZ54"/>
    <mergeCell ref="BA53:BB54"/>
    <mergeCell ref="BC53:BD54"/>
    <mergeCell ref="BE53:BG53"/>
    <mergeCell ref="BH53:BI54"/>
    <mergeCell ref="BE49:BG49"/>
    <mergeCell ref="BH49:BI50"/>
    <mergeCell ref="BJ49:BK50"/>
    <mergeCell ref="BJ53:BK54"/>
    <mergeCell ref="BH51:BI52"/>
    <mergeCell ref="BJ55:BK56"/>
    <mergeCell ref="BJ51:BK52"/>
    <mergeCell ref="BL51:BM52"/>
    <mergeCell ref="BL53:BM54"/>
    <mergeCell ref="AC51:AJ52"/>
    <mergeCell ref="AZ51:AZ52"/>
    <mergeCell ref="BA51:BB52"/>
    <mergeCell ref="BC51:BD52"/>
    <mergeCell ref="BE51:BG51"/>
    <mergeCell ref="BJ57:BK58"/>
    <mergeCell ref="BL57:BM58"/>
    <mergeCell ref="AZ55:AZ56"/>
    <mergeCell ref="BC61:BD62"/>
    <mergeCell ref="BE61:BG61"/>
    <mergeCell ref="AB59:AB60"/>
    <mergeCell ref="AC59:AJ60"/>
    <mergeCell ref="AK59:AY59"/>
    <mergeCell ref="AZ59:AZ60"/>
    <mergeCell ref="BA59:BB60"/>
    <mergeCell ref="AC57:AJ58"/>
    <mergeCell ref="AZ57:AZ58"/>
    <mergeCell ref="BA57:BB58"/>
    <mergeCell ref="BC57:BD58"/>
    <mergeCell ref="BE57:BG57"/>
    <mergeCell ref="BH57:BI58"/>
    <mergeCell ref="BA55:BB56"/>
    <mergeCell ref="BC55:BD56"/>
    <mergeCell ref="BE55:BG55"/>
    <mergeCell ref="BH55:BI56"/>
    <mergeCell ref="BL55:BM56"/>
    <mergeCell ref="BH59:BI60"/>
    <mergeCell ref="BJ59:BK60"/>
    <mergeCell ref="BL59:BM60"/>
    <mergeCell ref="BH61:BI62"/>
    <mergeCell ref="BJ61:BK62"/>
    <mergeCell ref="BL61:BM62"/>
    <mergeCell ref="BC59:BD60"/>
    <mergeCell ref="AK60:AY60"/>
    <mergeCell ref="AC61:AJ62"/>
    <mergeCell ref="AZ61:AZ62"/>
    <mergeCell ref="BA61:BB62"/>
    <mergeCell ref="BE59:BG59"/>
    <mergeCell ref="BL63:BM64"/>
    <mergeCell ref="AZ65:AZ66"/>
    <mergeCell ref="BA65:BB66"/>
    <mergeCell ref="BC65:BD66"/>
    <mergeCell ref="BE65:BG65"/>
    <mergeCell ref="BH65:BI66"/>
    <mergeCell ref="BJ65:BK66"/>
    <mergeCell ref="AC63:AJ64"/>
    <mergeCell ref="AZ63:AZ64"/>
    <mergeCell ref="BA63:BB64"/>
    <mergeCell ref="BC63:BD64"/>
    <mergeCell ref="BE63:BG63"/>
    <mergeCell ref="BH63:BI64"/>
    <mergeCell ref="BJ63:BK64"/>
    <mergeCell ref="AB69:AB70"/>
    <mergeCell ref="AC69:AJ70"/>
    <mergeCell ref="AK69:AY69"/>
    <mergeCell ref="AZ69:AZ70"/>
    <mergeCell ref="BA69:BB70"/>
    <mergeCell ref="BC69:BD70"/>
    <mergeCell ref="BL65:BM66"/>
    <mergeCell ref="AZ67:AZ68"/>
    <mergeCell ref="BA67:BB68"/>
    <mergeCell ref="BC67:BD68"/>
    <mergeCell ref="BE67:BG67"/>
    <mergeCell ref="BL67:BM68"/>
    <mergeCell ref="BE69:BG69"/>
    <mergeCell ref="BH69:BI70"/>
    <mergeCell ref="AC67:AJ68"/>
    <mergeCell ref="BL69:BM70"/>
    <mergeCell ref="AK70:AY70"/>
    <mergeCell ref="BE71:BG71"/>
    <mergeCell ref="BH71:BI72"/>
    <mergeCell ref="BJ71:BK72"/>
    <mergeCell ref="BJ67:BK68"/>
    <mergeCell ref="BH67:BI68"/>
    <mergeCell ref="BJ69:BK70"/>
    <mergeCell ref="AK71:AY71"/>
    <mergeCell ref="BL75:BM76"/>
    <mergeCell ref="AK76:AY76"/>
    <mergeCell ref="BE73:BG73"/>
    <mergeCell ref="BH73:BI74"/>
    <mergeCell ref="BJ73:BK74"/>
    <mergeCell ref="BL73:BM74"/>
    <mergeCell ref="AK74:AY74"/>
    <mergeCell ref="BA75:BB76"/>
    <mergeCell ref="BC75:BD76"/>
    <mergeCell ref="BE75:BG75"/>
    <mergeCell ref="AK75:AY75"/>
    <mergeCell ref="AZ75:AZ76"/>
    <mergeCell ref="BL71:BM72"/>
    <mergeCell ref="AK72:AY72"/>
    <mergeCell ref="BH75:BI76"/>
    <mergeCell ref="BJ75:BK76"/>
    <mergeCell ref="AB73:AB74"/>
    <mergeCell ref="AC73:AJ74"/>
    <mergeCell ref="AK73:AY73"/>
    <mergeCell ref="AZ73:AZ74"/>
    <mergeCell ref="BA73:BB74"/>
    <mergeCell ref="BC73:BD74"/>
    <mergeCell ref="AB71:AB72"/>
    <mergeCell ref="AC71:AJ72"/>
    <mergeCell ref="AZ71:AZ72"/>
    <mergeCell ref="BA71:BB72"/>
    <mergeCell ref="BC71:BD72"/>
    <mergeCell ref="AB77:AB78"/>
    <mergeCell ref="AC77:AJ78"/>
    <mergeCell ref="AK77:AY77"/>
    <mergeCell ref="AZ77:AZ78"/>
    <mergeCell ref="AK78:AY78"/>
    <mergeCell ref="BC77:BD78"/>
    <mergeCell ref="BJ77:BK78"/>
    <mergeCell ref="AB75:AB76"/>
    <mergeCell ref="AC75:AJ76"/>
    <mergeCell ref="BL77:BM78"/>
    <mergeCell ref="BL79:BM80"/>
    <mergeCell ref="BE81:BG81"/>
    <mergeCell ref="BH81:BI82"/>
    <mergeCell ref="BJ81:BK82"/>
    <mergeCell ref="BL81:BM82"/>
    <mergeCell ref="AK79:AY79"/>
    <mergeCell ref="AZ79:AZ80"/>
    <mergeCell ref="BA79:BB80"/>
    <mergeCell ref="BA77:BB78"/>
    <mergeCell ref="BE77:BG77"/>
    <mergeCell ref="BH77:BI78"/>
    <mergeCell ref="AC81:AJ82"/>
    <mergeCell ref="AK81:AY81"/>
    <mergeCell ref="AZ81:AZ82"/>
    <mergeCell ref="AK82:AY82"/>
    <mergeCell ref="AB79:AB80"/>
    <mergeCell ref="AC79:AJ80"/>
    <mergeCell ref="BH79:BI80"/>
    <mergeCell ref="BJ79:BK80"/>
    <mergeCell ref="AK80:AY80"/>
    <mergeCell ref="BA81:BB82"/>
    <mergeCell ref="BC81:BD82"/>
    <mergeCell ref="BC79:BD80"/>
    <mergeCell ref="BE79:BG79"/>
    <mergeCell ref="AB81:AB82"/>
  </mergeCells>
  <phoneticPr fontId="2"/>
  <dataValidations count="2">
    <dataValidation type="list" allowBlank="1" showInputMessage="1" showErrorMessage="1" sqref="BL9:BM50">
      <formula1>"前方一致,後方一致,完全一致,部分一致"</formula1>
    </dataValidation>
    <dataValidation type="list" allowBlank="1" showInputMessage="1" showErrorMessage="1" sqref="BJ9:BK82">
      <formula1>"有,無"</formula1>
    </dataValidation>
  </dataValidations>
  <pageMargins left="0.75" right="0.75" top="1" bottom="1" header="0.51200000000000001" footer="0.51200000000000001"/>
  <pageSetup paperSize="9" scale="41" orientation="portrait"/>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sheetPr enableFormatConditionsCalculation="0">
    <tabColor rgb="FFFF0000"/>
    <pageSetUpPr fitToPage="1"/>
  </sheetPr>
  <dimension ref="A1:BU127"/>
  <sheetViews>
    <sheetView showGridLines="0" topLeftCell="A7" zoomScale="85" zoomScaleNormal="85" zoomScalePageLayoutView="85" workbookViewId="0">
      <selection activeCell="R42" sqref="R42"/>
    </sheetView>
  </sheetViews>
  <sheetFormatPr defaultColWidth="3.125" defaultRowHeight="13.5"/>
  <cols>
    <col min="1" max="26" width="3.125" customWidth="1"/>
    <col min="27" max="27" width="3.125" style="43" customWidth="1"/>
    <col min="28" max="50" width="3.125" customWidth="1"/>
    <col min="51" max="51" width="4.625" customWidth="1"/>
    <col min="52" max="53" width="3.625" customWidth="1"/>
    <col min="54" max="55" width="2.375" customWidth="1"/>
    <col min="56" max="70" width="3.125" customWidth="1"/>
  </cols>
  <sheetData>
    <row r="1" spans="1:70" ht="14.25" thickBot="1">
      <c r="A1" s="249" t="s">
        <v>0</v>
      </c>
      <c r="B1" s="250"/>
      <c r="C1" s="250"/>
      <c r="D1" s="250"/>
      <c r="E1" s="251"/>
      <c r="F1" s="263"/>
      <c r="G1" s="264"/>
      <c r="H1" s="264"/>
      <c r="I1" s="264"/>
      <c r="J1" s="264"/>
      <c r="K1" s="264"/>
      <c r="L1" s="264"/>
      <c r="M1" s="264"/>
      <c r="N1" s="264"/>
      <c r="O1" s="264"/>
      <c r="P1" s="265"/>
      <c r="Q1" s="246" t="s">
        <v>20</v>
      </c>
      <c r="R1" s="247"/>
      <c r="S1" s="247"/>
      <c r="T1" s="248"/>
      <c r="U1" s="260"/>
      <c r="V1" s="261"/>
      <c r="W1" s="261"/>
      <c r="X1" s="261"/>
      <c r="Y1" s="261"/>
      <c r="Z1" s="261"/>
      <c r="AA1" s="261"/>
      <c r="AB1" s="261"/>
      <c r="AC1" s="261"/>
      <c r="AD1" s="261"/>
      <c r="AE1" s="261"/>
      <c r="AF1" s="262"/>
      <c r="AG1" s="243" t="s">
        <v>10</v>
      </c>
      <c r="AH1" s="244"/>
      <c r="AI1" s="244"/>
      <c r="AJ1" s="245"/>
      <c r="AK1" s="269"/>
      <c r="AL1" s="241"/>
      <c r="AM1" s="241"/>
      <c r="AN1" s="241"/>
      <c r="AO1" s="241"/>
      <c r="AP1" s="241"/>
      <c r="AQ1" s="241"/>
      <c r="AR1" s="241"/>
      <c r="AS1" s="242"/>
      <c r="AT1" s="243" t="s">
        <v>12</v>
      </c>
      <c r="AU1" s="244"/>
      <c r="AV1" s="244"/>
      <c r="AW1" s="245"/>
      <c r="AX1" s="240"/>
      <c r="AY1" s="241"/>
      <c r="AZ1" s="241"/>
      <c r="BA1" s="241"/>
      <c r="BB1" s="242"/>
      <c r="BC1" s="243" t="s">
        <v>14</v>
      </c>
      <c r="BD1" s="244"/>
      <c r="BE1" s="244"/>
      <c r="BF1" s="245"/>
      <c r="BG1" s="240"/>
      <c r="BH1" s="241"/>
      <c r="BI1" s="241"/>
      <c r="BJ1" s="241"/>
      <c r="BK1" s="241"/>
      <c r="BL1" s="241"/>
      <c r="BM1" s="241"/>
      <c r="BN1" s="241"/>
      <c r="BO1" s="241"/>
      <c r="BP1" s="241"/>
      <c r="BQ1" s="242"/>
    </row>
    <row r="2" spans="1:70" ht="14.25" thickBot="1">
      <c r="A2" s="252"/>
      <c r="B2" s="253"/>
      <c r="C2" s="253"/>
      <c r="D2" s="253"/>
      <c r="E2" s="254"/>
      <c r="F2" s="266"/>
      <c r="G2" s="267"/>
      <c r="H2" s="267"/>
      <c r="I2" s="267"/>
      <c r="J2" s="267"/>
      <c r="K2" s="267"/>
      <c r="L2" s="267"/>
      <c r="M2" s="267"/>
      <c r="N2" s="267"/>
      <c r="O2" s="267"/>
      <c r="P2" s="268"/>
      <c r="Q2" s="246" t="s">
        <v>1</v>
      </c>
      <c r="R2" s="247"/>
      <c r="S2" s="247"/>
      <c r="T2" s="248"/>
      <c r="U2" s="260"/>
      <c r="V2" s="261"/>
      <c r="W2" s="261"/>
      <c r="X2" s="261"/>
      <c r="Y2" s="261"/>
      <c r="Z2" s="261"/>
      <c r="AA2" s="261"/>
      <c r="AB2" s="261"/>
      <c r="AC2" s="261"/>
      <c r="AD2" s="261"/>
      <c r="AE2" s="261"/>
      <c r="AF2" s="262"/>
      <c r="AG2" s="243" t="s">
        <v>11</v>
      </c>
      <c r="AH2" s="244"/>
      <c r="AI2" s="244"/>
      <c r="AJ2" s="245"/>
      <c r="AK2" s="240"/>
      <c r="AL2" s="241"/>
      <c r="AM2" s="241"/>
      <c r="AN2" s="241"/>
      <c r="AO2" s="241"/>
      <c r="AP2" s="241"/>
      <c r="AQ2" s="241"/>
      <c r="AR2" s="241"/>
      <c r="AS2" s="242"/>
      <c r="AT2" s="243" t="s">
        <v>13</v>
      </c>
      <c r="AU2" s="244"/>
      <c r="AV2" s="244"/>
      <c r="AW2" s="245"/>
      <c r="AX2" s="240"/>
      <c r="AY2" s="241"/>
      <c r="AZ2" s="241"/>
      <c r="BA2" s="241"/>
      <c r="BB2" s="242"/>
      <c r="BC2" s="243" t="s">
        <v>15</v>
      </c>
      <c r="BD2" s="244"/>
      <c r="BE2" s="244"/>
      <c r="BF2" s="245"/>
      <c r="BG2" s="240"/>
      <c r="BH2" s="241"/>
      <c r="BI2" s="241"/>
      <c r="BJ2" s="241"/>
      <c r="BK2" s="241"/>
      <c r="BL2" s="241"/>
      <c r="BM2" s="241"/>
      <c r="BN2" s="241"/>
      <c r="BO2" s="241"/>
      <c r="BP2" s="241"/>
      <c r="BQ2" s="242"/>
    </row>
    <row r="3" spans="1:70" ht="5.25" customHeight="1">
      <c r="A3" s="5"/>
      <c r="B3" s="5"/>
      <c r="C3" s="5"/>
      <c r="D3" s="5"/>
      <c r="E3" s="5"/>
      <c r="F3" s="5"/>
      <c r="G3" s="5"/>
      <c r="H3" s="5"/>
      <c r="I3" s="5"/>
      <c r="J3" s="5"/>
      <c r="K3" s="5"/>
      <c r="L3" s="5"/>
      <c r="M3" s="5"/>
      <c r="N3" s="5"/>
      <c r="O3" s="5"/>
      <c r="P3" s="5"/>
      <c r="Q3" s="5"/>
      <c r="R3" s="5"/>
      <c r="S3" s="5"/>
      <c r="T3" s="5"/>
      <c r="U3" s="5"/>
      <c r="V3" s="5"/>
      <c r="W3" s="5"/>
      <c r="X3" s="5"/>
      <c r="Y3" s="5"/>
      <c r="Z3" s="5"/>
      <c r="AA3" s="44"/>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row>
    <row r="4" spans="1:70" ht="5.25" customHeight="1" thickBot="1">
      <c r="A4" s="5"/>
      <c r="B4" s="5"/>
      <c r="C4" s="5"/>
      <c r="D4" s="5"/>
      <c r="E4" s="5"/>
      <c r="F4" s="5"/>
      <c r="G4" s="5"/>
      <c r="H4" s="5"/>
      <c r="I4" s="5"/>
      <c r="J4" s="5"/>
      <c r="K4" s="5"/>
      <c r="L4" s="5"/>
      <c r="M4" s="5"/>
      <c r="N4" s="5"/>
      <c r="O4" s="5"/>
      <c r="P4" s="5"/>
      <c r="Q4" s="5"/>
      <c r="R4" s="5"/>
      <c r="S4" s="5"/>
      <c r="T4" s="5"/>
      <c r="U4" s="5"/>
      <c r="V4" s="5"/>
      <c r="W4" s="5"/>
      <c r="X4" s="5"/>
      <c r="Y4" s="5"/>
      <c r="Z4" s="5"/>
      <c r="AA4" s="44"/>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row>
    <row r="5" spans="1:70" ht="14.25" thickBot="1">
      <c r="A5" s="246" t="s">
        <v>2</v>
      </c>
      <c r="B5" s="247"/>
      <c r="C5" s="247"/>
      <c r="D5" s="247"/>
      <c r="E5" s="248"/>
      <c r="F5" s="12"/>
      <c r="G5" s="13"/>
      <c r="H5" s="13"/>
      <c r="I5" s="13"/>
      <c r="J5" s="13"/>
      <c r="K5" s="13"/>
      <c r="L5" s="13"/>
      <c r="M5" s="13"/>
      <c r="N5" s="13"/>
      <c r="O5" s="13"/>
      <c r="P5" s="14"/>
      <c r="Q5" s="249" t="s">
        <v>5</v>
      </c>
      <c r="R5" s="250"/>
      <c r="S5" s="250"/>
      <c r="T5" s="250"/>
      <c r="U5" s="250"/>
      <c r="V5" s="251"/>
      <c r="W5" s="8"/>
      <c r="X5" s="9"/>
      <c r="Y5" s="9"/>
      <c r="Z5" s="9"/>
      <c r="AA5" s="45"/>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10"/>
    </row>
    <row r="6" spans="1:70" ht="14.25" thickBot="1">
      <c r="A6" s="246" t="s">
        <v>3</v>
      </c>
      <c r="B6" s="247"/>
      <c r="C6" s="247"/>
      <c r="D6" s="247"/>
      <c r="E6" s="248"/>
      <c r="F6" s="12" t="s">
        <v>171</v>
      </c>
      <c r="G6" s="13"/>
      <c r="H6" s="13"/>
      <c r="I6" s="13"/>
      <c r="J6" s="13"/>
      <c r="K6" s="13"/>
      <c r="L6" s="13"/>
      <c r="M6" s="13"/>
      <c r="N6" s="13"/>
      <c r="O6" s="13"/>
      <c r="P6" s="14"/>
      <c r="Q6" s="252"/>
      <c r="R6" s="253"/>
      <c r="S6" s="253"/>
      <c r="T6" s="253"/>
      <c r="U6" s="253"/>
      <c r="V6" s="254"/>
      <c r="W6" s="11"/>
      <c r="X6" s="6"/>
      <c r="Y6" s="6"/>
      <c r="Z6" s="6"/>
      <c r="AA6" s="4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7"/>
    </row>
    <row r="7" spans="1:70" ht="14.25" thickBot="1">
      <c r="F7" t="s">
        <v>318</v>
      </c>
    </row>
    <row r="8" spans="1:70" s="43" customFormat="1" ht="19.5" customHeight="1">
      <c r="A8" s="255" t="s">
        <v>4</v>
      </c>
      <c r="B8" s="256"/>
      <c r="C8" s="256"/>
      <c r="D8" s="256"/>
      <c r="E8" s="256"/>
      <c r="F8" s="256"/>
      <c r="G8" s="256"/>
      <c r="H8" s="256"/>
      <c r="I8" s="256"/>
      <c r="J8" s="256"/>
      <c r="K8" s="256"/>
      <c r="L8" s="256"/>
      <c r="M8" s="256"/>
      <c r="N8" s="256"/>
      <c r="O8" s="256"/>
      <c r="P8" s="256"/>
      <c r="Q8" s="256"/>
      <c r="R8" s="256"/>
      <c r="S8" s="256"/>
      <c r="T8" s="256"/>
      <c r="U8" s="256"/>
      <c r="V8" s="256"/>
      <c r="W8" s="256"/>
      <c r="X8" s="256"/>
      <c r="Y8" s="256"/>
      <c r="Z8" s="256"/>
      <c r="AA8" s="36" t="s">
        <v>6</v>
      </c>
      <c r="AB8" s="258" t="s">
        <v>7</v>
      </c>
      <c r="AC8" s="256"/>
      <c r="AD8" s="256"/>
      <c r="AE8" s="256"/>
      <c r="AF8" s="256"/>
      <c r="AG8" s="256"/>
      <c r="AH8" s="256"/>
      <c r="AI8" s="259"/>
      <c r="AJ8" s="258" t="s">
        <v>8</v>
      </c>
      <c r="AK8" s="256"/>
      <c r="AL8" s="256"/>
      <c r="AM8" s="256"/>
      <c r="AN8" s="256"/>
      <c r="AO8" s="256"/>
      <c r="AP8" s="256"/>
      <c r="AQ8" s="256"/>
      <c r="AR8" s="256"/>
      <c r="AS8" s="256"/>
      <c r="AT8" s="256"/>
      <c r="AU8" s="256"/>
      <c r="AV8" s="256"/>
      <c r="AW8" s="256"/>
      <c r="AX8" s="259"/>
      <c r="AY8" s="37" t="s">
        <v>16</v>
      </c>
      <c r="AZ8" s="258" t="s">
        <v>17</v>
      </c>
      <c r="BA8" s="259"/>
      <c r="BB8" s="38" t="s">
        <v>22</v>
      </c>
      <c r="BC8" s="37"/>
      <c r="BD8" s="39" t="s">
        <v>23</v>
      </c>
      <c r="BE8" s="40"/>
      <c r="BF8" s="38"/>
      <c r="BG8" s="39" t="s">
        <v>18</v>
      </c>
      <c r="BH8" s="38"/>
      <c r="BI8" s="39" t="s">
        <v>100</v>
      </c>
      <c r="BJ8" s="38"/>
      <c r="BK8" s="39" t="s">
        <v>25</v>
      </c>
      <c r="BL8" s="38"/>
      <c r="BM8" s="39" t="s">
        <v>19</v>
      </c>
      <c r="BN8" s="40"/>
      <c r="BO8" s="40"/>
      <c r="BP8" s="41"/>
      <c r="BQ8" s="41"/>
      <c r="BR8" s="42"/>
    </row>
    <row r="9" spans="1:70" ht="13.5" customHeight="1">
      <c r="A9" s="18"/>
      <c r="B9" s="1"/>
      <c r="C9" s="1"/>
      <c r="D9" s="1"/>
      <c r="E9" s="1"/>
      <c r="F9" s="1"/>
      <c r="G9" s="1"/>
      <c r="H9" s="1"/>
      <c r="I9" s="1"/>
      <c r="J9" s="1"/>
      <c r="K9" s="1"/>
      <c r="L9" s="1"/>
      <c r="M9" s="1"/>
      <c r="N9" s="1"/>
      <c r="O9" s="1"/>
      <c r="P9" s="1"/>
      <c r="Q9" s="1"/>
      <c r="R9" s="1"/>
      <c r="S9" s="1"/>
      <c r="T9" s="1"/>
      <c r="U9" s="1"/>
      <c r="V9" s="1"/>
      <c r="W9" s="1"/>
      <c r="X9" s="1"/>
      <c r="Y9" s="1"/>
      <c r="Z9" s="1"/>
      <c r="AA9" s="192" t="s">
        <v>105</v>
      </c>
      <c r="AB9" s="231" t="s">
        <v>288</v>
      </c>
      <c r="AC9" s="232"/>
      <c r="AD9" s="232"/>
      <c r="AE9" s="232"/>
      <c r="AF9" s="232"/>
      <c r="AG9" s="232"/>
      <c r="AH9" s="232"/>
      <c r="AI9" s="233"/>
      <c r="AJ9" s="184" t="s">
        <v>294</v>
      </c>
      <c r="AK9" s="185"/>
      <c r="AL9" s="185"/>
      <c r="AM9" s="185"/>
      <c r="AN9" s="185"/>
      <c r="AO9" s="185"/>
      <c r="AP9" s="185"/>
      <c r="AQ9" s="185"/>
      <c r="AR9" s="185"/>
      <c r="AS9" s="185"/>
      <c r="AT9" s="185"/>
      <c r="AU9" s="185"/>
      <c r="AV9" s="185"/>
      <c r="AW9" s="185"/>
      <c r="AX9" s="186"/>
      <c r="AY9" s="187"/>
      <c r="AZ9" s="214"/>
      <c r="BA9" s="215"/>
      <c r="BB9" s="200"/>
      <c r="BC9" s="201"/>
      <c r="BD9" s="206"/>
      <c r="BE9" s="207"/>
      <c r="BF9" s="208"/>
      <c r="BG9" s="178"/>
      <c r="BH9" s="180"/>
      <c r="BI9" s="178"/>
      <c r="BJ9" s="180"/>
      <c r="BK9" s="218"/>
      <c r="BL9" s="219"/>
      <c r="BM9" s="1"/>
      <c r="BN9" s="1"/>
      <c r="BO9" s="1"/>
      <c r="BP9" s="1"/>
      <c r="BQ9" s="1"/>
      <c r="BR9" s="19"/>
    </row>
    <row r="10" spans="1:70">
      <c r="A10" s="20"/>
      <c r="B10" s="3"/>
      <c r="C10" s="3"/>
      <c r="D10" s="3"/>
      <c r="E10" s="3"/>
      <c r="F10" s="3"/>
      <c r="G10" s="3"/>
      <c r="H10" s="3"/>
      <c r="I10" s="3"/>
      <c r="J10" s="3"/>
      <c r="K10" s="3"/>
      <c r="L10" s="3"/>
      <c r="M10" s="3"/>
      <c r="N10" s="3"/>
      <c r="O10" s="3"/>
      <c r="P10" s="3"/>
      <c r="Q10" s="3"/>
      <c r="R10" s="3"/>
      <c r="S10" s="3"/>
      <c r="T10" s="3"/>
      <c r="U10" s="3"/>
      <c r="V10" s="3"/>
      <c r="W10" s="3"/>
      <c r="X10" s="3"/>
      <c r="Y10" s="3"/>
      <c r="Z10" s="3"/>
      <c r="AA10" s="230"/>
      <c r="AB10" s="234"/>
      <c r="AC10" s="235"/>
      <c r="AD10" s="235"/>
      <c r="AE10" s="235"/>
      <c r="AF10" s="235"/>
      <c r="AG10" s="235"/>
      <c r="AH10" s="235"/>
      <c r="AI10" s="236"/>
      <c r="AJ10" s="270" t="s">
        <v>108</v>
      </c>
      <c r="AK10" s="271"/>
      <c r="AL10" s="271"/>
      <c r="AM10" s="271"/>
      <c r="AN10" s="271"/>
      <c r="AO10" s="271"/>
      <c r="AP10" s="271"/>
      <c r="AQ10" s="271"/>
      <c r="AR10" s="271"/>
      <c r="AS10" s="271"/>
      <c r="AT10" s="271"/>
      <c r="AU10" s="271"/>
      <c r="AV10" s="271"/>
      <c r="AW10" s="271"/>
      <c r="AX10" s="272"/>
      <c r="AY10" s="222"/>
      <c r="AZ10" s="216"/>
      <c r="BA10" s="217"/>
      <c r="BB10" s="204"/>
      <c r="BC10" s="205"/>
      <c r="BD10" s="15"/>
      <c r="BE10" s="16"/>
      <c r="BF10" s="17"/>
      <c r="BG10" s="211"/>
      <c r="BH10" s="213"/>
      <c r="BI10" s="211"/>
      <c r="BJ10" s="213"/>
      <c r="BK10" s="220"/>
      <c r="BL10" s="221"/>
      <c r="BM10" s="2"/>
      <c r="BN10" s="2"/>
      <c r="BO10" s="2"/>
      <c r="BP10" s="2"/>
      <c r="BQ10" s="2"/>
      <c r="BR10" s="21"/>
    </row>
    <row r="11" spans="1:70" ht="13.5" customHeight="1">
      <c r="A11" s="20"/>
      <c r="B11" s="3"/>
      <c r="C11" s="3"/>
      <c r="D11" s="3"/>
      <c r="E11" s="3"/>
      <c r="F11" s="3"/>
      <c r="G11" s="3"/>
      <c r="H11" s="3"/>
      <c r="I11" s="3"/>
      <c r="J11" s="3"/>
      <c r="K11" s="3"/>
      <c r="L11" s="3"/>
      <c r="M11" s="3"/>
      <c r="N11" s="3"/>
      <c r="O11" s="3"/>
      <c r="P11" s="3"/>
      <c r="Q11" s="3"/>
      <c r="R11" s="3"/>
      <c r="S11" s="3"/>
      <c r="T11" s="3"/>
      <c r="U11" s="3"/>
      <c r="V11" s="3"/>
      <c r="W11" s="3"/>
      <c r="X11" s="3"/>
      <c r="Y11" s="3"/>
      <c r="Z11" s="3"/>
      <c r="AA11" s="192" t="s">
        <v>109</v>
      </c>
      <c r="AB11" s="231" t="s">
        <v>290</v>
      </c>
      <c r="AC11" s="232"/>
      <c r="AD11" s="232"/>
      <c r="AE11" s="232"/>
      <c r="AF11" s="232"/>
      <c r="AG11" s="232"/>
      <c r="AH11" s="232"/>
      <c r="AI11" s="233"/>
      <c r="AJ11" s="184" t="s">
        <v>297</v>
      </c>
      <c r="AK11" s="185"/>
      <c r="AL11" s="185"/>
      <c r="AM11" s="185"/>
      <c r="AN11" s="185"/>
      <c r="AO11" s="185"/>
      <c r="AP11" s="185"/>
      <c r="AQ11" s="185"/>
      <c r="AR11" s="185"/>
      <c r="AS11" s="185"/>
      <c r="AT11" s="185"/>
      <c r="AU11" s="185"/>
      <c r="AV11" s="185"/>
      <c r="AW11" s="185"/>
      <c r="AX11" s="186"/>
      <c r="AY11" s="187"/>
      <c r="AZ11" s="223"/>
      <c r="BA11" s="224"/>
      <c r="BB11" s="200"/>
      <c r="BC11" s="201"/>
      <c r="BD11" s="206"/>
      <c r="BE11" s="207"/>
      <c r="BF11" s="208"/>
      <c r="BG11" s="178"/>
      <c r="BH11" s="180"/>
      <c r="BI11" s="178"/>
      <c r="BJ11" s="180"/>
      <c r="BK11" s="218"/>
      <c r="BL11" s="219"/>
      <c r="BM11" s="3"/>
      <c r="BN11" s="3"/>
      <c r="BO11" s="3"/>
      <c r="BP11" s="3"/>
      <c r="BQ11" s="3"/>
      <c r="BR11" s="22"/>
    </row>
    <row r="12" spans="1:70" ht="13.5" customHeight="1">
      <c r="A12" s="20"/>
      <c r="B12" s="3"/>
      <c r="C12" s="3"/>
      <c r="D12" s="3"/>
      <c r="E12" s="3"/>
      <c r="F12" s="3"/>
      <c r="G12" s="3"/>
      <c r="H12" s="3"/>
      <c r="I12" s="3"/>
      <c r="J12" s="3"/>
      <c r="K12" s="3"/>
      <c r="L12" s="3"/>
      <c r="M12" s="3"/>
      <c r="N12" s="3"/>
      <c r="O12" s="3"/>
      <c r="P12" s="3"/>
      <c r="Q12" s="3"/>
      <c r="R12" s="3"/>
      <c r="S12" s="3"/>
      <c r="T12" s="3"/>
      <c r="U12" s="3"/>
      <c r="V12" s="3"/>
      <c r="W12" s="3"/>
      <c r="X12" s="3"/>
      <c r="Y12" s="3"/>
      <c r="Z12" s="3"/>
      <c r="AA12" s="230"/>
      <c r="AB12" s="234"/>
      <c r="AC12" s="235"/>
      <c r="AD12" s="235"/>
      <c r="AE12" s="235"/>
      <c r="AF12" s="235"/>
      <c r="AG12" s="235"/>
      <c r="AH12" s="235"/>
      <c r="AI12" s="236"/>
      <c r="AJ12" s="227" t="s">
        <v>112</v>
      </c>
      <c r="AK12" s="228"/>
      <c r="AL12" s="228"/>
      <c r="AM12" s="228"/>
      <c r="AN12" s="228"/>
      <c r="AO12" s="228"/>
      <c r="AP12" s="228"/>
      <c r="AQ12" s="228"/>
      <c r="AR12" s="228"/>
      <c r="AS12" s="228"/>
      <c r="AT12" s="228"/>
      <c r="AU12" s="228"/>
      <c r="AV12" s="228"/>
      <c r="AW12" s="228"/>
      <c r="AX12" s="229"/>
      <c r="AY12" s="222"/>
      <c r="AZ12" s="225"/>
      <c r="BA12" s="226"/>
      <c r="BB12" s="204"/>
      <c r="BC12" s="205"/>
      <c r="BD12" s="15"/>
      <c r="BE12" s="16"/>
      <c r="BF12" s="17"/>
      <c r="BG12" s="211"/>
      <c r="BH12" s="213"/>
      <c r="BI12" s="211"/>
      <c r="BJ12" s="213"/>
      <c r="BK12" s="220"/>
      <c r="BL12" s="221"/>
      <c r="BM12" s="3"/>
      <c r="BN12" s="3"/>
      <c r="BO12" s="3"/>
      <c r="BP12" s="3"/>
      <c r="BQ12" s="3"/>
      <c r="BR12" s="22"/>
    </row>
    <row r="13" spans="1:70" ht="13.5" customHeight="1">
      <c r="A13" s="95"/>
      <c r="B13" s="3"/>
      <c r="C13" s="3"/>
      <c r="D13" s="3"/>
      <c r="E13" s="3"/>
      <c r="F13" s="3"/>
      <c r="G13" s="3"/>
      <c r="H13" s="3"/>
      <c r="I13" s="3"/>
      <c r="J13" s="3"/>
      <c r="K13" s="3"/>
      <c r="L13" s="3"/>
      <c r="M13" s="3"/>
      <c r="N13" s="3"/>
      <c r="O13" s="3"/>
      <c r="P13" s="3"/>
      <c r="Q13" s="3"/>
      <c r="R13" s="3"/>
      <c r="S13" s="3"/>
      <c r="T13" s="3"/>
      <c r="U13" s="3"/>
      <c r="V13" s="3"/>
      <c r="W13" s="3"/>
      <c r="X13" s="3"/>
      <c r="Y13" s="3"/>
      <c r="Z13" s="3"/>
      <c r="AA13" s="192" t="s">
        <v>127</v>
      </c>
      <c r="AB13" s="231" t="s">
        <v>291</v>
      </c>
      <c r="AC13" s="232"/>
      <c r="AD13" s="232"/>
      <c r="AE13" s="232"/>
      <c r="AF13" s="232"/>
      <c r="AG13" s="232"/>
      <c r="AH13" s="232"/>
      <c r="AI13" s="233"/>
      <c r="AJ13" s="184" t="s">
        <v>298</v>
      </c>
      <c r="AK13" s="185"/>
      <c r="AL13" s="185"/>
      <c r="AM13" s="185"/>
      <c r="AN13" s="185"/>
      <c r="AO13" s="185"/>
      <c r="AP13" s="185"/>
      <c r="AQ13" s="185"/>
      <c r="AR13" s="185"/>
      <c r="AS13" s="185"/>
      <c r="AT13" s="185"/>
      <c r="AU13" s="185"/>
      <c r="AV13" s="185"/>
      <c r="AW13" s="185"/>
      <c r="AX13" s="186"/>
      <c r="AY13" s="187"/>
      <c r="AZ13" s="214"/>
      <c r="BA13" s="215"/>
      <c r="BB13" s="200"/>
      <c r="BC13" s="201"/>
      <c r="BD13" s="206"/>
      <c r="BE13" s="207"/>
      <c r="BF13" s="208"/>
      <c r="BG13" s="178"/>
      <c r="BH13" s="180"/>
      <c r="BI13" s="178"/>
      <c r="BJ13" s="180"/>
      <c r="BK13" s="218"/>
      <c r="BL13" s="219"/>
      <c r="BM13" s="1"/>
      <c r="BN13" s="1"/>
      <c r="BO13" s="1"/>
      <c r="BP13" s="1"/>
      <c r="BQ13" s="1"/>
      <c r="BR13" s="19"/>
    </row>
    <row r="14" spans="1:70" ht="13.5" customHeight="1">
      <c r="A14" s="20"/>
      <c r="B14" s="3"/>
      <c r="C14" s="3"/>
      <c r="D14" s="3"/>
      <c r="E14" s="3"/>
      <c r="F14" s="3"/>
      <c r="G14" s="3"/>
      <c r="H14" s="3"/>
      <c r="I14" s="3"/>
      <c r="J14" s="3"/>
      <c r="K14" s="3"/>
      <c r="L14" s="3"/>
      <c r="M14" s="3"/>
      <c r="N14" s="3"/>
      <c r="O14" s="3"/>
      <c r="P14" s="3"/>
      <c r="Q14" s="3"/>
      <c r="R14" s="3"/>
      <c r="S14" s="3"/>
      <c r="T14" s="3"/>
      <c r="U14" s="3"/>
      <c r="V14" s="3"/>
      <c r="W14" s="3"/>
      <c r="X14" s="3"/>
      <c r="Y14" s="3"/>
      <c r="Z14" s="3"/>
      <c r="AA14" s="230"/>
      <c r="AB14" s="234"/>
      <c r="AC14" s="235"/>
      <c r="AD14" s="235"/>
      <c r="AE14" s="235"/>
      <c r="AF14" s="235"/>
      <c r="AG14" s="235"/>
      <c r="AH14" s="235"/>
      <c r="AI14" s="236"/>
      <c r="AJ14" s="227"/>
      <c r="AK14" s="228"/>
      <c r="AL14" s="228"/>
      <c r="AM14" s="228"/>
      <c r="AN14" s="228"/>
      <c r="AO14" s="228"/>
      <c r="AP14" s="228"/>
      <c r="AQ14" s="228"/>
      <c r="AR14" s="228"/>
      <c r="AS14" s="228"/>
      <c r="AT14" s="228"/>
      <c r="AU14" s="228"/>
      <c r="AV14" s="228"/>
      <c r="AW14" s="228"/>
      <c r="AX14" s="229"/>
      <c r="AY14" s="222"/>
      <c r="AZ14" s="216"/>
      <c r="BA14" s="217"/>
      <c r="BB14" s="204"/>
      <c r="BC14" s="205"/>
      <c r="BD14" s="15"/>
      <c r="BE14" s="16"/>
      <c r="BF14" s="17"/>
      <c r="BG14" s="211"/>
      <c r="BH14" s="213"/>
      <c r="BI14" s="211"/>
      <c r="BJ14" s="213"/>
      <c r="BK14" s="220"/>
      <c r="BL14" s="221"/>
      <c r="BM14" s="2"/>
      <c r="BN14" s="2"/>
      <c r="BO14" s="2"/>
      <c r="BP14" s="2"/>
      <c r="BQ14" s="2"/>
      <c r="BR14" s="21"/>
    </row>
    <row r="15" spans="1:70" ht="13.5" customHeight="1">
      <c r="A15" s="20"/>
      <c r="B15" s="3"/>
      <c r="C15" s="3"/>
      <c r="D15" s="3"/>
      <c r="E15" s="3"/>
      <c r="F15" s="3"/>
      <c r="G15" s="3"/>
      <c r="AA15" s="192"/>
      <c r="AB15" s="231"/>
      <c r="AC15" s="232"/>
      <c r="AD15" s="232"/>
      <c r="AE15" s="232"/>
      <c r="AF15" s="232"/>
      <c r="AG15" s="232"/>
      <c r="AH15" s="232"/>
      <c r="AI15" s="233"/>
      <c r="AJ15" s="184"/>
      <c r="AK15" s="185"/>
      <c r="AL15" s="185"/>
      <c r="AM15" s="185"/>
      <c r="AN15" s="185"/>
      <c r="AO15" s="185"/>
      <c r="AP15" s="185"/>
      <c r="AQ15" s="185"/>
      <c r="AR15" s="185"/>
      <c r="AS15" s="185"/>
      <c r="AT15" s="185"/>
      <c r="AU15" s="185"/>
      <c r="AV15" s="185"/>
      <c r="AW15" s="185"/>
      <c r="AX15" s="186"/>
      <c r="AY15" s="187"/>
      <c r="AZ15" s="223"/>
      <c r="BA15" s="224"/>
      <c r="BB15" s="200"/>
      <c r="BC15" s="201"/>
      <c r="BD15" s="206"/>
      <c r="BE15" s="207"/>
      <c r="BF15" s="208"/>
      <c r="BG15" s="178"/>
      <c r="BH15" s="180"/>
      <c r="BI15" s="178"/>
      <c r="BJ15" s="180"/>
      <c r="BK15" s="218"/>
      <c r="BL15" s="219"/>
      <c r="BM15" s="3"/>
      <c r="BN15" s="3"/>
      <c r="BO15" s="3"/>
      <c r="BP15" s="3"/>
      <c r="BQ15" s="3"/>
      <c r="BR15" s="22"/>
    </row>
    <row r="16" spans="1:70">
      <c r="A16" s="20"/>
      <c r="B16" s="3"/>
      <c r="C16" s="3"/>
      <c r="D16" s="3"/>
      <c r="E16" s="3"/>
      <c r="F16" s="3"/>
      <c r="G16" s="3"/>
      <c r="AA16" s="230"/>
      <c r="AB16" s="234"/>
      <c r="AC16" s="235"/>
      <c r="AD16" s="235"/>
      <c r="AE16" s="235"/>
      <c r="AF16" s="235"/>
      <c r="AG16" s="235"/>
      <c r="AH16" s="235"/>
      <c r="AI16" s="236"/>
      <c r="AJ16" s="270"/>
      <c r="AK16" s="271"/>
      <c r="AL16" s="271"/>
      <c r="AM16" s="271"/>
      <c r="AN16" s="271"/>
      <c r="AO16" s="271"/>
      <c r="AP16" s="271"/>
      <c r="AQ16" s="271"/>
      <c r="AR16" s="271"/>
      <c r="AS16" s="271"/>
      <c r="AT16" s="271"/>
      <c r="AU16" s="271"/>
      <c r="AV16" s="271"/>
      <c r="AW16" s="271"/>
      <c r="AX16" s="272"/>
      <c r="AY16" s="222"/>
      <c r="AZ16" s="225"/>
      <c r="BA16" s="226"/>
      <c r="BB16" s="204"/>
      <c r="BC16" s="205"/>
      <c r="BD16" s="15"/>
      <c r="BE16" s="16"/>
      <c r="BF16" s="17"/>
      <c r="BG16" s="211"/>
      <c r="BH16" s="213"/>
      <c r="BI16" s="211"/>
      <c r="BJ16" s="213"/>
      <c r="BK16" s="220"/>
      <c r="BL16" s="221"/>
      <c r="BM16" s="3"/>
      <c r="BN16" s="3"/>
      <c r="BO16" s="3"/>
      <c r="BP16" s="3"/>
      <c r="BQ16" s="3"/>
      <c r="BR16" s="22"/>
    </row>
    <row r="17" spans="1:70" ht="13.5" customHeight="1">
      <c r="A17" s="20"/>
      <c r="B17" s="3"/>
      <c r="C17" s="3"/>
      <c r="D17" s="3"/>
      <c r="E17" s="3"/>
      <c r="F17" s="3"/>
      <c r="G17" s="3"/>
      <c r="AA17" s="192"/>
      <c r="AB17" s="231"/>
      <c r="AC17" s="232"/>
      <c r="AD17" s="232"/>
      <c r="AE17" s="232"/>
      <c r="AF17" s="232"/>
      <c r="AG17" s="232"/>
      <c r="AH17" s="232"/>
      <c r="AI17" s="233"/>
      <c r="AJ17" s="184"/>
      <c r="AK17" s="185"/>
      <c r="AL17" s="185"/>
      <c r="AM17" s="185"/>
      <c r="AN17" s="185"/>
      <c r="AO17" s="185"/>
      <c r="AP17" s="185"/>
      <c r="AQ17" s="185"/>
      <c r="AR17" s="185"/>
      <c r="AS17" s="185"/>
      <c r="AT17" s="185"/>
      <c r="AU17" s="185"/>
      <c r="AV17" s="185"/>
      <c r="AW17" s="185"/>
      <c r="AX17" s="186"/>
      <c r="AY17" s="187"/>
      <c r="AZ17" s="223"/>
      <c r="BA17" s="224"/>
      <c r="BB17" s="200"/>
      <c r="BC17" s="201"/>
      <c r="BD17" s="206"/>
      <c r="BE17" s="207"/>
      <c r="BF17" s="208"/>
      <c r="BG17" s="178"/>
      <c r="BH17" s="180"/>
      <c r="BI17" s="178"/>
      <c r="BJ17" s="180"/>
      <c r="BK17" s="218"/>
      <c r="BL17" s="219"/>
      <c r="BM17" s="1"/>
      <c r="BN17" s="1"/>
      <c r="BO17" s="1"/>
      <c r="BP17" s="1"/>
      <c r="BQ17" s="1"/>
      <c r="BR17" s="19"/>
    </row>
    <row r="18" spans="1:70" ht="13.5" customHeight="1">
      <c r="A18" s="20"/>
      <c r="B18" s="3"/>
      <c r="C18" s="3"/>
      <c r="D18" s="3"/>
      <c r="E18" s="3"/>
      <c r="F18" s="3"/>
      <c r="G18" s="3"/>
      <c r="H18" s="81" t="s">
        <v>43</v>
      </c>
      <c r="N18" s="130"/>
      <c r="Z18" s="3"/>
      <c r="AA18" s="230"/>
      <c r="AB18" s="234"/>
      <c r="AC18" s="235"/>
      <c r="AD18" s="235"/>
      <c r="AE18" s="235"/>
      <c r="AF18" s="235"/>
      <c r="AG18" s="235"/>
      <c r="AH18" s="235"/>
      <c r="AI18" s="236"/>
      <c r="AJ18" s="227"/>
      <c r="AK18" s="228"/>
      <c r="AL18" s="228"/>
      <c r="AM18" s="228"/>
      <c r="AN18" s="228"/>
      <c r="AO18" s="228"/>
      <c r="AP18" s="228"/>
      <c r="AQ18" s="228"/>
      <c r="AR18" s="228"/>
      <c r="AS18" s="228"/>
      <c r="AT18" s="228"/>
      <c r="AU18" s="228"/>
      <c r="AV18" s="228"/>
      <c r="AW18" s="228"/>
      <c r="AX18" s="229"/>
      <c r="AY18" s="222"/>
      <c r="AZ18" s="225"/>
      <c r="BA18" s="226"/>
      <c r="BB18" s="204"/>
      <c r="BC18" s="205"/>
      <c r="BD18" s="15"/>
      <c r="BE18" s="16"/>
      <c r="BF18" s="17"/>
      <c r="BG18" s="211"/>
      <c r="BH18" s="213"/>
      <c r="BI18" s="211"/>
      <c r="BJ18" s="213"/>
      <c r="BK18" s="220"/>
      <c r="BL18" s="221"/>
      <c r="BM18" s="2"/>
      <c r="BN18" s="2"/>
      <c r="BO18" s="2"/>
      <c r="BP18" s="2"/>
      <c r="BQ18" s="2"/>
      <c r="BR18" s="21"/>
    </row>
    <row r="19" spans="1:70" ht="13.5" customHeight="1">
      <c r="A19" s="20"/>
      <c r="B19" s="3"/>
      <c r="C19" s="3"/>
      <c r="D19" s="3"/>
      <c r="E19" s="3"/>
      <c r="F19" s="3"/>
      <c r="G19" s="3"/>
      <c r="H19" s="76" t="s">
        <v>44</v>
      </c>
      <c r="Z19" s="3"/>
      <c r="AA19" s="192"/>
      <c r="AB19" s="231"/>
      <c r="AC19" s="232"/>
      <c r="AD19" s="232"/>
      <c r="AE19" s="232"/>
      <c r="AF19" s="232"/>
      <c r="AG19" s="232"/>
      <c r="AH19" s="232"/>
      <c r="AI19" s="233"/>
      <c r="AJ19" s="184"/>
      <c r="AK19" s="185"/>
      <c r="AL19" s="185"/>
      <c r="AM19" s="185"/>
      <c r="AN19" s="185"/>
      <c r="AO19" s="185"/>
      <c r="AP19" s="185"/>
      <c r="AQ19" s="185"/>
      <c r="AR19" s="185"/>
      <c r="AS19" s="185"/>
      <c r="AT19" s="185"/>
      <c r="AU19" s="185"/>
      <c r="AV19" s="185"/>
      <c r="AW19" s="185"/>
      <c r="AX19" s="186"/>
      <c r="AY19" s="187"/>
      <c r="AZ19" s="223"/>
      <c r="BA19" s="224"/>
      <c r="BB19" s="200"/>
      <c r="BC19" s="201"/>
      <c r="BD19" s="206"/>
      <c r="BE19" s="207"/>
      <c r="BF19" s="208"/>
      <c r="BG19" s="178"/>
      <c r="BH19" s="180"/>
      <c r="BI19" s="178"/>
      <c r="BJ19" s="180"/>
      <c r="BK19" s="218"/>
      <c r="BL19" s="219"/>
      <c r="BM19" s="3"/>
      <c r="BN19" s="3"/>
      <c r="BO19" s="3"/>
      <c r="BP19" s="3"/>
      <c r="BQ19" s="3"/>
      <c r="BR19" s="22"/>
    </row>
    <row r="20" spans="1:70" ht="13.5" customHeight="1">
      <c r="A20" s="20"/>
      <c r="B20" s="3"/>
      <c r="C20" s="3"/>
      <c r="D20" s="3"/>
      <c r="E20" s="3"/>
      <c r="F20" s="3"/>
      <c r="G20" s="3"/>
      <c r="H20" s="76" t="s">
        <v>45</v>
      </c>
      <c r="Z20" s="3"/>
      <c r="AA20" s="230"/>
      <c r="AB20" s="234"/>
      <c r="AC20" s="235"/>
      <c r="AD20" s="235"/>
      <c r="AE20" s="235"/>
      <c r="AF20" s="235"/>
      <c r="AG20" s="235"/>
      <c r="AH20" s="235"/>
      <c r="AI20" s="236"/>
      <c r="AJ20" s="227"/>
      <c r="AK20" s="228"/>
      <c r="AL20" s="228"/>
      <c r="AM20" s="228"/>
      <c r="AN20" s="228"/>
      <c r="AO20" s="228"/>
      <c r="AP20" s="228"/>
      <c r="AQ20" s="228"/>
      <c r="AR20" s="228"/>
      <c r="AS20" s="228"/>
      <c r="AT20" s="228"/>
      <c r="AU20" s="228"/>
      <c r="AV20" s="228"/>
      <c r="AW20" s="228"/>
      <c r="AX20" s="229"/>
      <c r="AY20" s="222"/>
      <c r="AZ20" s="225"/>
      <c r="BA20" s="226"/>
      <c r="BB20" s="204"/>
      <c r="BC20" s="205"/>
      <c r="BD20" s="15"/>
      <c r="BE20" s="16"/>
      <c r="BF20" s="17"/>
      <c r="BG20" s="211"/>
      <c r="BH20" s="213"/>
      <c r="BI20" s="211"/>
      <c r="BJ20" s="213"/>
      <c r="BK20" s="220"/>
      <c r="BL20" s="221"/>
      <c r="BM20" s="3"/>
      <c r="BN20" s="3"/>
      <c r="BO20" s="3"/>
      <c r="BP20" s="3"/>
      <c r="BQ20" s="3"/>
      <c r="BR20" s="22"/>
    </row>
    <row r="21" spans="1:70" ht="13.5" customHeight="1">
      <c r="A21" s="20"/>
      <c r="B21" s="3"/>
      <c r="C21" s="3"/>
      <c r="D21" s="3"/>
      <c r="E21" s="3"/>
      <c r="F21" s="3"/>
      <c r="G21" s="3"/>
      <c r="W21" s="3"/>
      <c r="X21" s="3"/>
      <c r="Y21" s="3"/>
      <c r="Z21" s="3"/>
      <c r="AA21" s="192" t="s">
        <v>284</v>
      </c>
      <c r="AB21" s="257" t="s">
        <v>295</v>
      </c>
      <c r="AC21" s="273"/>
      <c r="AD21" s="273"/>
      <c r="AE21" s="273"/>
      <c r="AF21" s="273"/>
      <c r="AG21" s="273"/>
      <c r="AH21" s="273"/>
      <c r="AI21" s="274"/>
      <c r="AJ21" s="278" t="s">
        <v>325</v>
      </c>
      <c r="AK21" s="279"/>
      <c r="AL21" s="279"/>
      <c r="AM21" s="279"/>
      <c r="AN21" s="279"/>
      <c r="AO21" s="279"/>
      <c r="AP21" s="279"/>
      <c r="AQ21" s="279"/>
      <c r="AR21" s="279"/>
      <c r="AS21" s="279"/>
      <c r="AT21" s="279"/>
      <c r="AU21" s="279"/>
      <c r="AV21" s="279"/>
      <c r="AW21" s="279"/>
      <c r="AX21" s="280"/>
      <c r="AY21" s="187"/>
      <c r="AZ21" s="214"/>
      <c r="BA21" s="215"/>
      <c r="BB21" s="200"/>
      <c r="BC21" s="201"/>
      <c r="BD21" s="206"/>
      <c r="BE21" s="207"/>
      <c r="BF21" s="208"/>
      <c r="BG21" s="178"/>
      <c r="BH21" s="180"/>
      <c r="BI21" s="178"/>
      <c r="BJ21" s="180"/>
      <c r="BK21" s="218"/>
      <c r="BL21" s="219"/>
      <c r="BM21" s="1"/>
      <c r="BN21" s="1"/>
      <c r="BO21" s="1"/>
      <c r="BP21" s="1"/>
      <c r="BQ21" s="1"/>
      <c r="BR21" s="19"/>
    </row>
    <row r="22" spans="1:70" ht="13.5" customHeight="1">
      <c r="A22" s="20"/>
      <c r="B22" s="3"/>
      <c r="C22" s="3"/>
      <c r="D22" s="3"/>
      <c r="E22" s="3"/>
      <c r="G22" s="3"/>
      <c r="H22" s="80"/>
      <c r="I22" s="77"/>
      <c r="J22" s="3"/>
      <c r="K22" s="3"/>
      <c r="L22" s="3"/>
      <c r="M22" s="3"/>
      <c r="N22" s="3"/>
      <c r="O22" s="3"/>
      <c r="P22" s="3"/>
      <c r="Q22" s="3"/>
      <c r="R22" s="3"/>
      <c r="S22" s="3"/>
      <c r="T22" s="3"/>
      <c r="U22" s="3"/>
      <c r="V22" s="3"/>
      <c r="W22" s="3"/>
      <c r="X22" s="3"/>
      <c r="Y22" s="3"/>
      <c r="Z22" s="3"/>
      <c r="AA22" s="230"/>
      <c r="AB22" s="275"/>
      <c r="AC22" s="276"/>
      <c r="AD22" s="276"/>
      <c r="AE22" s="276"/>
      <c r="AF22" s="276"/>
      <c r="AG22" s="276"/>
      <c r="AH22" s="276"/>
      <c r="AI22" s="277"/>
      <c r="AJ22" s="270" t="s">
        <v>296</v>
      </c>
      <c r="AK22" s="271"/>
      <c r="AL22" s="271"/>
      <c r="AM22" s="271"/>
      <c r="AN22" s="271"/>
      <c r="AO22" s="271"/>
      <c r="AP22" s="271"/>
      <c r="AQ22" s="271"/>
      <c r="AR22" s="271"/>
      <c r="AS22" s="271"/>
      <c r="AT22" s="271"/>
      <c r="AU22" s="271"/>
      <c r="AV22" s="271"/>
      <c r="AW22" s="271"/>
      <c r="AX22" s="272"/>
      <c r="AY22" s="222"/>
      <c r="AZ22" s="216"/>
      <c r="BA22" s="217"/>
      <c r="BB22" s="204"/>
      <c r="BC22" s="205"/>
      <c r="BD22" s="15"/>
      <c r="BE22" s="16"/>
      <c r="BF22" s="17"/>
      <c r="BG22" s="211"/>
      <c r="BH22" s="213"/>
      <c r="BI22" s="211"/>
      <c r="BJ22" s="213"/>
      <c r="BK22" s="220"/>
      <c r="BL22" s="221"/>
      <c r="BM22" s="2"/>
      <c r="BN22" s="2"/>
      <c r="BO22" s="2"/>
      <c r="BP22" s="2"/>
      <c r="BQ22" s="2"/>
      <c r="BR22" s="21"/>
    </row>
    <row r="23" spans="1:70" ht="13.5" customHeight="1">
      <c r="A23" s="20"/>
      <c r="B23" s="3"/>
      <c r="C23" s="3"/>
      <c r="D23" s="3"/>
      <c r="E23" s="3"/>
      <c r="G23" s="3"/>
      <c r="Z23" s="3"/>
      <c r="AA23" s="192" t="s">
        <v>289</v>
      </c>
      <c r="AB23" s="281" t="s">
        <v>315</v>
      </c>
      <c r="AC23" s="282"/>
      <c r="AD23" s="282"/>
      <c r="AE23" s="282"/>
      <c r="AF23" s="282"/>
      <c r="AG23" s="282"/>
      <c r="AH23" s="282"/>
      <c r="AI23" s="283"/>
      <c r="AJ23" s="184" t="s">
        <v>316</v>
      </c>
      <c r="AK23" s="185"/>
      <c r="AL23" s="185"/>
      <c r="AM23" s="185"/>
      <c r="AN23" s="185"/>
      <c r="AO23" s="185"/>
      <c r="AP23" s="185"/>
      <c r="AQ23" s="185"/>
      <c r="AR23" s="185"/>
      <c r="AS23" s="185"/>
      <c r="AT23" s="185"/>
      <c r="AU23" s="185"/>
      <c r="AV23" s="185"/>
      <c r="AW23" s="185"/>
      <c r="AX23" s="186"/>
      <c r="AY23" s="187"/>
      <c r="AZ23" s="223"/>
      <c r="BA23" s="224"/>
      <c r="BB23" s="200"/>
      <c r="BC23" s="201"/>
      <c r="BD23" s="206"/>
      <c r="BE23" s="207"/>
      <c r="BF23" s="208"/>
      <c r="BG23" s="178"/>
      <c r="BH23" s="180"/>
      <c r="BI23" s="178"/>
      <c r="BJ23" s="180"/>
      <c r="BK23" s="218"/>
      <c r="BL23" s="219"/>
      <c r="BM23" s="3"/>
      <c r="BN23" s="3"/>
      <c r="BO23" s="3"/>
      <c r="BP23" s="3"/>
      <c r="BQ23" s="3"/>
      <c r="BR23" s="22"/>
    </row>
    <row r="24" spans="1:70" ht="15" customHeight="1">
      <c r="A24" s="20"/>
      <c r="B24" s="3"/>
      <c r="C24" s="3"/>
      <c r="D24" s="3"/>
      <c r="E24" s="3"/>
      <c r="G24" s="3"/>
      <c r="Z24" s="3"/>
      <c r="AA24" s="230"/>
      <c r="AB24" s="284"/>
      <c r="AC24" s="285"/>
      <c r="AD24" s="285"/>
      <c r="AE24" s="285"/>
      <c r="AF24" s="285"/>
      <c r="AG24" s="285"/>
      <c r="AH24" s="285"/>
      <c r="AI24" s="286"/>
      <c r="AJ24" s="270" t="s">
        <v>300</v>
      </c>
      <c r="AK24" s="271"/>
      <c r="AL24" s="271"/>
      <c r="AM24" s="271"/>
      <c r="AN24" s="271"/>
      <c r="AO24" s="271"/>
      <c r="AP24" s="271"/>
      <c r="AQ24" s="271"/>
      <c r="AR24" s="271"/>
      <c r="AS24" s="271"/>
      <c r="AT24" s="271"/>
      <c r="AU24" s="271"/>
      <c r="AV24" s="271"/>
      <c r="AW24" s="271"/>
      <c r="AX24" s="272"/>
      <c r="AY24" s="222"/>
      <c r="AZ24" s="225"/>
      <c r="BA24" s="226"/>
      <c r="BB24" s="204"/>
      <c r="BC24" s="205"/>
      <c r="BD24" s="15"/>
      <c r="BE24" s="16"/>
      <c r="BF24" s="17"/>
      <c r="BG24" s="211"/>
      <c r="BH24" s="213"/>
      <c r="BI24" s="211"/>
      <c r="BJ24" s="213"/>
      <c r="BK24" s="220"/>
      <c r="BL24" s="221"/>
      <c r="BM24" s="3"/>
      <c r="BN24" s="3"/>
      <c r="BO24" s="3"/>
      <c r="BP24" s="3"/>
      <c r="BQ24" s="3"/>
      <c r="BR24" s="22"/>
    </row>
    <row r="25" spans="1:70" ht="13.5" customHeight="1">
      <c r="A25" s="20"/>
      <c r="B25" s="3"/>
      <c r="C25" s="3"/>
      <c r="D25" s="3"/>
      <c r="E25" s="3"/>
      <c r="G25" s="3"/>
      <c r="Z25" s="3"/>
      <c r="AA25" s="192" t="s">
        <v>292</v>
      </c>
      <c r="AB25" s="231" t="s">
        <v>293</v>
      </c>
      <c r="AC25" s="232"/>
      <c r="AD25" s="232"/>
      <c r="AE25" s="232"/>
      <c r="AF25" s="232"/>
      <c r="AG25" s="232"/>
      <c r="AH25" s="232"/>
      <c r="AI25" s="233"/>
      <c r="AJ25" s="184" t="s">
        <v>299</v>
      </c>
      <c r="AK25" s="185"/>
      <c r="AL25" s="185"/>
      <c r="AM25" s="185"/>
      <c r="AN25" s="185"/>
      <c r="AO25" s="185"/>
      <c r="AP25" s="185"/>
      <c r="AQ25" s="185"/>
      <c r="AR25" s="185"/>
      <c r="AS25" s="185"/>
      <c r="AT25" s="185"/>
      <c r="AU25" s="185"/>
      <c r="AV25" s="185"/>
      <c r="AW25" s="185"/>
      <c r="AX25" s="186"/>
      <c r="AY25" s="187"/>
      <c r="AZ25" s="223"/>
      <c r="BA25" s="224"/>
      <c r="BB25" s="200"/>
      <c r="BC25" s="201"/>
      <c r="BD25" s="206"/>
      <c r="BE25" s="207"/>
      <c r="BF25" s="208"/>
      <c r="BG25" s="178"/>
      <c r="BH25" s="180"/>
      <c r="BI25" s="178"/>
      <c r="BJ25" s="180"/>
      <c r="BK25" s="218"/>
      <c r="BL25" s="219"/>
      <c r="BM25" s="1"/>
      <c r="BN25" s="1"/>
      <c r="BO25" s="1"/>
      <c r="BP25" s="1"/>
      <c r="BQ25" s="1"/>
      <c r="BR25" s="19"/>
    </row>
    <row r="26" spans="1:70" ht="13.5" customHeight="1">
      <c r="A26" s="20"/>
      <c r="B26" s="3"/>
      <c r="C26" s="3"/>
      <c r="D26" s="3"/>
      <c r="E26" s="3"/>
      <c r="F26" s="3"/>
      <c r="G26" s="3"/>
      <c r="Z26" s="3"/>
      <c r="AA26" s="230"/>
      <c r="AB26" s="234"/>
      <c r="AC26" s="235"/>
      <c r="AD26" s="235"/>
      <c r="AE26" s="235"/>
      <c r="AF26" s="235"/>
      <c r="AG26" s="235"/>
      <c r="AH26" s="235"/>
      <c r="AI26" s="236"/>
      <c r="AJ26" s="227"/>
      <c r="AK26" s="228"/>
      <c r="AL26" s="228"/>
      <c r="AM26" s="228"/>
      <c r="AN26" s="228"/>
      <c r="AO26" s="228"/>
      <c r="AP26" s="228"/>
      <c r="AQ26" s="228"/>
      <c r="AR26" s="228"/>
      <c r="AS26" s="228"/>
      <c r="AT26" s="228"/>
      <c r="AU26" s="228"/>
      <c r="AV26" s="228"/>
      <c r="AW26" s="228"/>
      <c r="AX26" s="229"/>
      <c r="AY26" s="222"/>
      <c r="AZ26" s="225"/>
      <c r="BA26" s="226"/>
      <c r="BB26" s="204"/>
      <c r="BC26" s="205"/>
      <c r="BD26" s="15"/>
      <c r="BE26" s="16"/>
      <c r="BF26" s="17"/>
      <c r="BG26" s="211"/>
      <c r="BH26" s="213"/>
      <c r="BI26" s="211"/>
      <c r="BJ26" s="213"/>
      <c r="BK26" s="220"/>
      <c r="BL26" s="221"/>
      <c r="BM26" s="2"/>
      <c r="BN26" s="2"/>
      <c r="BO26" s="2"/>
      <c r="BP26" s="2"/>
      <c r="BQ26" s="2"/>
      <c r="BR26" s="21"/>
    </row>
    <row r="27" spans="1:70">
      <c r="A27" s="20"/>
      <c r="B27" s="3"/>
      <c r="C27" s="3"/>
      <c r="D27" s="3"/>
      <c r="E27" s="3"/>
      <c r="F27" s="3"/>
      <c r="G27" s="3"/>
      <c r="Z27" s="3"/>
      <c r="AA27" s="192"/>
      <c r="AB27" s="231"/>
      <c r="AC27" s="232"/>
      <c r="AD27" s="232"/>
      <c r="AE27" s="232"/>
      <c r="AF27" s="232"/>
      <c r="AG27" s="232"/>
      <c r="AH27" s="232"/>
      <c r="AI27" s="233"/>
      <c r="AJ27" s="184"/>
      <c r="AK27" s="185"/>
      <c r="AL27" s="185"/>
      <c r="AM27" s="185"/>
      <c r="AN27" s="185"/>
      <c r="AO27" s="185"/>
      <c r="AP27" s="185"/>
      <c r="AQ27" s="185"/>
      <c r="AR27" s="185"/>
      <c r="AS27" s="185"/>
      <c r="AT27" s="185"/>
      <c r="AU27" s="185"/>
      <c r="AV27" s="185"/>
      <c r="AW27" s="185"/>
      <c r="AX27" s="186"/>
      <c r="AY27" s="187"/>
      <c r="AZ27" s="223"/>
      <c r="BA27" s="224"/>
      <c r="BB27" s="200"/>
      <c r="BC27" s="201"/>
      <c r="BD27" s="206"/>
      <c r="BE27" s="207"/>
      <c r="BF27" s="208"/>
      <c r="BG27" s="178"/>
      <c r="BH27" s="180"/>
      <c r="BI27" s="178"/>
      <c r="BJ27" s="180"/>
      <c r="BK27" s="218"/>
      <c r="BL27" s="219"/>
      <c r="BM27" s="3"/>
      <c r="BN27" s="3"/>
      <c r="BO27" s="3"/>
      <c r="BP27" s="3"/>
      <c r="BQ27" s="3"/>
      <c r="BR27" s="22"/>
    </row>
    <row r="28" spans="1:70">
      <c r="A28" s="20"/>
      <c r="B28" s="3"/>
      <c r="C28" s="3"/>
      <c r="D28" s="3"/>
      <c r="E28" s="3"/>
      <c r="F28" s="3"/>
      <c r="G28" s="3"/>
      <c r="Z28" s="3"/>
      <c r="AA28" s="230"/>
      <c r="AB28" s="234"/>
      <c r="AC28" s="235"/>
      <c r="AD28" s="235"/>
      <c r="AE28" s="235"/>
      <c r="AF28" s="235"/>
      <c r="AG28" s="235"/>
      <c r="AH28" s="235"/>
      <c r="AI28" s="236"/>
      <c r="AJ28" s="227"/>
      <c r="AK28" s="228"/>
      <c r="AL28" s="228"/>
      <c r="AM28" s="228"/>
      <c r="AN28" s="228"/>
      <c r="AO28" s="228"/>
      <c r="AP28" s="228"/>
      <c r="AQ28" s="228"/>
      <c r="AR28" s="228"/>
      <c r="AS28" s="228"/>
      <c r="AT28" s="228"/>
      <c r="AU28" s="228"/>
      <c r="AV28" s="228"/>
      <c r="AW28" s="228"/>
      <c r="AX28" s="229"/>
      <c r="AY28" s="222"/>
      <c r="AZ28" s="225"/>
      <c r="BA28" s="226"/>
      <c r="BB28" s="204"/>
      <c r="BC28" s="205"/>
      <c r="BD28" s="15"/>
      <c r="BE28" s="16"/>
      <c r="BF28" s="17"/>
      <c r="BG28" s="211"/>
      <c r="BH28" s="213"/>
      <c r="BI28" s="211"/>
      <c r="BJ28" s="213"/>
      <c r="BK28" s="220"/>
      <c r="BL28" s="221"/>
      <c r="BM28" s="3"/>
      <c r="BN28" s="3"/>
      <c r="BO28" s="3"/>
      <c r="BP28" s="3"/>
      <c r="BQ28" s="3"/>
      <c r="BR28" s="22"/>
    </row>
    <row r="29" spans="1:70" ht="13.5" customHeight="1">
      <c r="A29" s="20"/>
      <c r="B29" s="3"/>
      <c r="C29" s="3"/>
      <c r="D29" s="3"/>
      <c r="E29" s="3"/>
      <c r="F29" s="3"/>
      <c r="G29" s="3"/>
      <c r="Z29" s="3"/>
      <c r="AA29" s="192"/>
      <c r="AB29" s="231"/>
      <c r="AC29" s="232"/>
      <c r="AD29" s="232"/>
      <c r="AE29" s="232"/>
      <c r="AF29" s="232"/>
      <c r="AG29" s="232"/>
      <c r="AH29" s="232"/>
      <c r="AI29" s="233"/>
      <c r="AJ29" s="184"/>
      <c r="AK29" s="185"/>
      <c r="AL29" s="185"/>
      <c r="AM29" s="185"/>
      <c r="AN29" s="185"/>
      <c r="AO29" s="185"/>
      <c r="AP29" s="185"/>
      <c r="AQ29" s="185"/>
      <c r="AR29" s="185"/>
      <c r="AS29" s="185"/>
      <c r="AT29" s="185"/>
      <c r="AU29" s="185"/>
      <c r="AV29" s="185"/>
      <c r="AW29" s="185"/>
      <c r="AX29" s="186"/>
      <c r="AY29" s="187"/>
      <c r="AZ29" s="223"/>
      <c r="BA29" s="224"/>
      <c r="BB29" s="200"/>
      <c r="BC29" s="201"/>
      <c r="BD29" s="206"/>
      <c r="BE29" s="207"/>
      <c r="BF29" s="208"/>
      <c r="BG29" s="178"/>
      <c r="BH29" s="180"/>
      <c r="BI29" s="178"/>
      <c r="BJ29" s="180"/>
      <c r="BK29" s="218"/>
      <c r="BL29" s="219"/>
      <c r="BM29" s="1"/>
      <c r="BN29" s="1"/>
      <c r="BO29" s="1"/>
      <c r="BP29" s="1"/>
      <c r="BQ29" s="1"/>
      <c r="BR29" s="19"/>
    </row>
    <row r="30" spans="1:70">
      <c r="A30" s="20"/>
      <c r="B30" s="3"/>
      <c r="C30" s="3"/>
      <c r="D30" s="3"/>
      <c r="E30" s="3"/>
      <c r="F30" s="3"/>
      <c r="G30" s="3"/>
      <c r="Z30" s="3"/>
      <c r="AA30" s="230"/>
      <c r="AB30" s="234"/>
      <c r="AC30" s="235"/>
      <c r="AD30" s="235"/>
      <c r="AE30" s="235"/>
      <c r="AF30" s="235"/>
      <c r="AG30" s="235"/>
      <c r="AH30" s="235"/>
      <c r="AI30" s="236"/>
      <c r="AJ30" s="227"/>
      <c r="AK30" s="228"/>
      <c r="AL30" s="228"/>
      <c r="AM30" s="228"/>
      <c r="AN30" s="228"/>
      <c r="AO30" s="228"/>
      <c r="AP30" s="228"/>
      <c r="AQ30" s="228"/>
      <c r="AR30" s="228"/>
      <c r="AS30" s="228"/>
      <c r="AT30" s="228"/>
      <c r="AU30" s="228"/>
      <c r="AV30" s="228"/>
      <c r="AW30" s="228"/>
      <c r="AX30" s="229"/>
      <c r="AY30" s="222"/>
      <c r="AZ30" s="225"/>
      <c r="BA30" s="226"/>
      <c r="BB30" s="204"/>
      <c r="BC30" s="205"/>
      <c r="BD30" s="15"/>
      <c r="BE30" s="16"/>
      <c r="BF30" s="17"/>
      <c r="BG30" s="211"/>
      <c r="BH30" s="213"/>
      <c r="BI30" s="211"/>
      <c r="BJ30" s="213"/>
      <c r="BK30" s="220"/>
      <c r="BL30" s="221"/>
      <c r="BM30" s="2"/>
      <c r="BN30" s="2"/>
      <c r="BO30" s="2"/>
      <c r="BP30" s="2"/>
      <c r="BQ30" s="2"/>
      <c r="BR30" s="21"/>
    </row>
    <row r="31" spans="1:70">
      <c r="A31" s="20"/>
      <c r="B31" s="3"/>
      <c r="C31" s="3"/>
      <c r="D31" s="3"/>
      <c r="E31" s="3"/>
      <c r="F31" s="3"/>
      <c r="G31" s="3"/>
      <c r="Z31" s="3"/>
      <c r="AA31" s="192"/>
      <c r="AB31" s="231"/>
      <c r="AC31" s="232"/>
      <c r="AD31" s="232"/>
      <c r="AE31" s="232"/>
      <c r="AF31" s="232"/>
      <c r="AG31" s="232"/>
      <c r="AH31" s="232"/>
      <c r="AI31" s="233"/>
      <c r="AJ31" s="184"/>
      <c r="AK31" s="185"/>
      <c r="AL31" s="185"/>
      <c r="AM31" s="185"/>
      <c r="AN31" s="185"/>
      <c r="AO31" s="185"/>
      <c r="AP31" s="185"/>
      <c r="AQ31" s="185"/>
      <c r="AR31" s="185"/>
      <c r="AS31" s="185"/>
      <c r="AT31" s="185"/>
      <c r="AU31" s="185"/>
      <c r="AV31" s="185"/>
      <c r="AW31" s="185"/>
      <c r="AX31" s="186"/>
      <c r="AY31" s="187"/>
      <c r="AZ31" s="223"/>
      <c r="BA31" s="224"/>
      <c r="BB31" s="200"/>
      <c r="BC31" s="201"/>
      <c r="BD31" s="206"/>
      <c r="BE31" s="207"/>
      <c r="BF31" s="208"/>
      <c r="BG31" s="178"/>
      <c r="BH31" s="180"/>
      <c r="BI31" s="178"/>
      <c r="BJ31" s="180"/>
      <c r="BK31" s="218"/>
      <c r="BL31" s="219"/>
      <c r="BM31" s="3"/>
      <c r="BN31" s="3"/>
      <c r="BO31" s="3"/>
      <c r="BP31" s="3"/>
      <c r="BQ31" s="3"/>
      <c r="BR31" s="22"/>
    </row>
    <row r="32" spans="1:70">
      <c r="A32" s="20"/>
      <c r="B32" s="3"/>
      <c r="C32" s="3"/>
      <c r="D32" s="3"/>
      <c r="E32" s="3"/>
      <c r="F32" s="3"/>
      <c r="G32" s="3"/>
      <c r="Z32" s="3"/>
      <c r="AA32" s="230"/>
      <c r="AB32" s="234"/>
      <c r="AC32" s="235"/>
      <c r="AD32" s="235"/>
      <c r="AE32" s="235"/>
      <c r="AF32" s="235"/>
      <c r="AG32" s="235"/>
      <c r="AH32" s="235"/>
      <c r="AI32" s="236"/>
      <c r="AJ32" s="103"/>
      <c r="AK32" s="48"/>
      <c r="AL32" s="48"/>
      <c r="AM32" s="48"/>
      <c r="AN32" s="48"/>
      <c r="AO32" s="48"/>
      <c r="AP32" s="48"/>
      <c r="AQ32" s="48"/>
      <c r="AR32" s="48"/>
      <c r="AS32" s="48"/>
      <c r="AT32" s="48"/>
      <c r="AU32" s="48"/>
      <c r="AV32" s="48"/>
      <c r="AW32" s="48"/>
      <c r="AX32" s="49"/>
      <c r="AY32" s="222"/>
      <c r="AZ32" s="225"/>
      <c r="BA32" s="226"/>
      <c r="BB32" s="204"/>
      <c r="BC32" s="205"/>
      <c r="BD32" s="15"/>
      <c r="BE32" s="16"/>
      <c r="BF32" s="17"/>
      <c r="BG32" s="211"/>
      <c r="BH32" s="213"/>
      <c r="BI32" s="211"/>
      <c r="BJ32" s="213"/>
      <c r="BK32" s="220"/>
      <c r="BL32" s="221"/>
      <c r="BM32" s="3"/>
      <c r="BN32" s="3"/>
      <c r="BO32" s="3"/>
      <c r="BP32" s="3"/>
      <c r="BQ32" s="3"/>
      <c r="BR32" s="22"/>
    </row>
    <row r="33" spans="1:70">
      <c r="A33" s="20"/>
      <c r="B33" s="3"/>
      <c r="C33" s="3"/>
      <c r="D33" s="3"/>
      <c r="E33" s="3"/>
      <c r="F33" s="3"/>
      <c r="G33" s="3"/>
      <c r="Z33" s="3"/>
      <c r="AA33" s="192"/>
      <c r="AB33" s="178"/>
      <c r="AC33" s="179"/>
      <c r="AD33" s="179"/>
      <c r="AE33" s="179"/>
      <c r="AF33" s="179"/>
      <c r="AG33" s="179"/>
      <c r="AH33" s="179"/>
      <c r="AI33" s="180"/>
      <c r="AJ33" s="184"/>
      <c r="AK33" s="185"/>
      <c r="AL33" s="185"/>
      <c r="AM33" s="185"/>
      <c r="AN33" s="185"/>
      <c r="AO33" s="185"/>
      <c r="AP33" s="185"/>
      <c r="AQ33" s="185"/>
      <c r="AR33" s="185"/>
      <c r="AS33" s="185"/>
      <c r="AT33" s="185"/>
      <c r="AU33" s="185"/>
      <c r="AV33" s="185"/>
      <c r="AW33" s="185"/>
      <c r="AX33" s="186"/>
      <c r="AY33" s="187"/>
      <c r="AZ33" s="223"/>
      <c r="BA33" s="224"/>
      <c r="BB33" s="200"/>
      <c r="BC33" s="201"/>
      <c r="BD33" s="206"/>
      <c r="BE33" s="207"/>
      <c r="BF33" s="208"/>
      <c r="BG33" s="178"/>
      <c r="BH33" s="180"/>
      <c r="BI33" s="178"/>
      <c r="BJ33" s="180"/>
      <c r="BK33" s="218"/>
      <c r="BL33" s="219"/>
      <c r="BM33" s="1"/>
      <c r="BN33" s="1"/>
      <c r="BO33" s="1"/>
      <c r="BP33" s="1"/>
      <c r="BQ33" s="1"/>
      <c r="BR33" s="19"/>
    </row>
    <row r="34" spans="1:70">
      <c r="A34" s="20"/>
      <c r="B34" s="3"/>
      <c r="C34" s="3"/>
      <c r="D34" s="3"/>
      <c r="E34" s="3"/>
      <c r="F34" s="3"/>
      <c r="G34" s="3"/>
      <c r="Z34" s="3"/>
      <c r="AA34" s="230"/>
      <c r="AB34" s="211"/>
      <c r="AC34" s="212"/>
      <c r="AD34" s="212"/>
      <c r="AE34" s="212"/>
      <c r="AF34" s="212"/>
      <c r="AG34" s="212"/>
      <c r="AH34" s="212"/>
      <c r="AI34" s="213"/>
      <c r="AJ34" s="227"/>
      <c r="AK34" s="228"/>
      <c r="AL34" s="228"/>
      <c r="AM34" s="228"/>
      <c r="AN34" s="228"/>
      <c r="AO34" s="228"/>
      <c r="AP34" s="228"/>
      <c r="AQ34" s="228"/>
      <c r="AR34" s="228"/>
      <c r="AS34" s="228"/>
      <c r="AT34" s="228"/>
      <c r="AU34" s="228"/>
      <c r="AV34" s="228"/>
      <c r="AW34" s="228"/>
      <c r="AX34" s="229"/>
      <c r="AY34" s="222"/>
      <c r="AZ34" s="225"/>
      <c r="BA34" s="226"/>
      <c r="BB34" s="204"/>
      <c r="BC34" s="205"/>
      <c r="BD34" s="15"/>
      <c r="BE34" s="16"/>
      <c r="BF34" s="17"/>
      <c r="BG34" s="211"/>
      <c r="BH34" s="213"/>
      <c r="BI34" s="211"/>
      <c r="BJ34" s="213"/>
      <c r="BK34" s="220"/>
      <c r="BL34" s="221"/>
      <c r="BM34" s="2"/>
      <c r="BN34" s="2"/>
      <c r="BO34" s="2"/>
      <c r="BP34" s="2"/>
      <c r="BQ34" s="2"/>
      <c r="BR34" s="21"/>
    </row>
    <row r="35" spans="1:70" ht="13.5" customHeight="1">
      <c r="A35" s="20"/>
      <c r="B35" s="3"/>
      <c r="C35" s="3"/>
      <c r="D35" s="3"/>
      <c r="E35" s="3"/>
      <c r="F35" s="3"/>
      <c r="G35" s="3"/>
      <c r="Z35" s="3"/>
      <c r="AA35" s="192"/>
      <c r="AB35" s="178"/>
      <c r="AC35" s="179"/>
      <c r="AD35" s="179"/>
      <c r="AE35" s="179"/>
      <c r="AF35" s="179"/>
      <c r="AG35" s="179"/>
      <c r="AH35" s="179"/>
      <c r="AI35" s="180"/>
      <c r="AJ35" s="184"/>
      <c r="AK35" s="185"/>
      <c r="AL35" s="185"/>
      <c r="AM35" s="185"/>
      <c r="AN35" s="185"/>
      <c r="AO35" s="185"/>
      <c r="AP35" s="185"/>
      <c r="AQ35" s="185"/>
      <c r="AR35" s="185"/>
      <c r="AS35" s="185"/>
      <c r="AT35" s="185"/>
      <c r="AU35" s="185"/>
      <c r="AV35" s="185"/>
      <c r="AW35" s="185"/>
      <c r="AX35" s="186"/>
      <c r="AY35" s="187"/>
      <c r="AZ35" s="223"/>
      <c r="BA35" s="224"/>
      <c r="BB35" s="200"/>
      <c r="BC35" s="201"/>
      <c r="BD35" s="206"/>
      <c r="BE35" s="207"/>
      <c r="BF35" s="208"/>
      <c r="BG35" s="178"/>
      <c r="BH35" s="180"/>
      <c r="BI35" s="178"/>
      <c r="BJ35" s="180"/>
      <c r="BK35" s="218"/>
      <c r="BL35" s="219"/>
      <c r="BM35" s="3"/>
      <c r="BN35" s="3"/>
      <c r="BO35" s="3"/>
      <c r="BP35" s="3"/>
      <c r="BQ35" s="3"/>
      <c r="BR35" s="22"/>
    </row>
    <row r="36" spans="1:70" ht="13.5" customHeight="1">
      <c r="A36" s="20"/>
      <c r="B36" s="3"/>
      <c r="C36" s="3"/>
      <c r="D36" s="3"/>
      <c r="E36" s="3"/>
      <c r="F36" s="3"/>
      <c r="G36" s="3"/>
      <c r="Z36" s="3"/>
      <c r="AA36" s="230"/>
      <c r="AB36" s="211"/>
      <c r="AC36" s="212"/>
      <c r="AD36" s="212"/>
      <c r="AE36" s="212"/>
      <c r="AF36" s="212"/>
      <c r="AG36" s="212"/>
      <c r="AH36" s="212"/>
      <c r="AI36" s="213"/>
      <c r="AJ36" s="227"/>
      <c r="AK36" s="228"/>
      <c r="AL36" s="228"/>
      <c r="AM36" s="228"/>
      <c r="AN36" s="228"/>
      <c r="AO36" s="228"/>
      <c r="AP36" s="228"/>
      <c r="AQ36" s="228"/>
      <c r="AR36" s="228"/>
      <c r="AS36" s="228"/>
      <c r="AT36" s="228"/>
      <c r="AU36" s="228"/>
      <c r="AV36" s="228"/>
      <c r="AW36" s="228"/>
      <c r="AX36" s="229"/>
      <c r="AY36" s="222"/>
      <c r="AZ36" s="225"/>
      <c r="BA36" s="226"/>
      <c r="BB36" s="204"/>
      <c r="BC36" s="205"/>
      <c r="BD36" s="15"/>
      <c r="BE36" s="16"/>
      <c r="BF36" s="17"/>
      <c r="BG36" s="211"/>
      <c r="BH36" s="213"/>
      <c r="BI36" s="211"/>
      <c r="BJ36" s="213"/>
      <c r="BK36" s="220"/>
      <c r="BL36" s="221"/>
      <c r="BM36" s="3"/>
      <c r="BN36" s="3"/>
      <c r="BO36" s="3"/>
      <c r="BP36" s="3"/>
      <c r="BQ36" s="3"/>
      <c r="BR36" s="22"/>
    </row>
    <row r="37" spans="1:70" ht="13.5" customHeight="1">
      <c r="A37" s="20"/>
      <c r="B37" s="3"/>
      <c r="C37" s="3"/>
      <c r="D37" s="3"/>
      <c r="E37" s="3"/>
      <c r="F37" s="3"/>
      <c r="G37" s="3"/>
      <c r="Z37" s="3"/>
      <c r="AA37" s="192"/>
      <c r="AB37" s="178"/>
      <c r="AC37" s="179"/>
      <c r="AD37" s="179"/>
      <c r="AE37" s="179"/>
      <c r="AF37" s="179"/>
      <c r="AG37" s="179"/>
      <c r="AH37" s="179"/>
      <c r="AI37" s="180"/>
      <c r="AJ37" s="184"/>
      <c r="AK37" s="185"/>
      <c r="AL37" s="185"/>
      <c r="AM37" s="185"/>
      <c r="AN37" s="185"/>
      <c r="AO37" s="185"/>
      <c r="AP37" s="185"/>
      <c r="AQ37" s="185"/>
      <c r="AR37" s="185"/>
      <c r="AS37" s="185"/>
      <c r="AT37" s="185"/>
      <c r="AU37" s="185"/>
      <c r="AV37" s="185"/>
      <c r="AW37" s="185"/>
      <c r="AX37" s="186"/>
      <c r="AY37" s="187"/>
      <c r="AZ37" s="223"/>
      <c r="BA37" s="224"/>
      <c r="BB37" s="200"/>
      <c r="BC37" s="201"/>
      <c r="BD37" s="206"/>
      <c r="BE37" s="207"/>
      <c r="BF37" s="208"/>
      <c r="BG37" s="178"/>
      <c r="BH37" s="180"/>
      <c r="BI37" s="178"/>
      <c r="BJ37" s="180"/>
      <c r="BK37" s="218"/>
      <c r="BL37" s="219"/>
      <c r="BM37" s="1"/>
      <c r="BN37" s="1"/>
      <c r="BO37" s="1"/>
      <c r="BP37" s="1"/>
      <c r="BQ37" s="1"/>
      <c r="BR37" s="19"/>
    </row>
    <row r="38" spans="1:70">
      <c r="A38" s="20"/>
      <c r="B38" s="3"/>
      <c r="C38" s="3"/>
      <c r="D38" s="3"/>
      <c r="E38" s="3"/>
      <c r="F38" s="3"/>
      <c r="G38" s="3"/>
      <c r="Z38" s="3"/>
      <c r="AA38" s="193"/>
      <c r="AB38" s="194"/>
      <c r="AC38" s="195"/>
      <c r="AD38" s="195"/>
      <c r="AE38" s="195"/>
      <c r="AF38" s="195"/>
      <c r="AG38" s="195"/>
      <c r="AH38" s="195"/>
      <c r="AI38" s="196"/>
      <c r="AJ38" s="197"/>
      <c r="AK38" s="198"/>
      <c r="AL38" s="198"/>
      <c r="AM38" s="198"/>
      <c r="AN38" s="198"/>
      <c r="AO38" s="198"/>
      <c r="AP38" s="198"/>
      <c r="AQ38" s="198"/>
      <c r="AR38" s="198"/>
      <c r="AS38" s="198"/>
      <c r="AT38" s="198"/>
      <c r="AU38" s="198"/>
      <c r="AV38" s="198"/>
      <c r="AW38" s="198"/>
      <c r="AX38" s="199"/>
      <c r="AY38" s="222"/>
      <c r="AZ38" s="225"/>
      <c r="BA38" s="226"/>
      <c r="BB38" s="204"/>
      <c r="BC38" s="205"/>
      <c r="BD38" s="15"/>
      <c r="BE38" s="16"/>
      <c r="BF38" s="17"/>
      <c r="BG38" s="211"/>
      <c r="BH38" s="213"/>
      <c r="BI38" s="211"/>
      <c r="BJ38" s="213"/>
      <c r="BK38" s="220"/>
      <c r="BL38" s="221"/>
      <c r="BM38" s="2"/>
      <c r="BN38" s="2"/>
      <c r="BO38" s="2"/>
      <c r="BP38" s="2"/>
      <c r="BQ38" s="2"/>
      <c r="BR38" s="21"/>
    </row>
    <row r="39" spans="1:70">
      <c r="A39" s="20"/>
      <c r="B39" s="3"/>
      <c r="C39" s="3"/>
      <c r="D39" s="3"/>
      <c r="E39" s="3"/>
      <c r="F39" s="3"/>
      <c r="G39" s="3"/>
      <c r="Z39" s="3"/>
      <c r="AA39" s="192"/>
      <c r="AB39" s="178"/>
      <c r="AC39" s="179"/>
      <c r="AD39" s="179"/>
      <c r="AE39" s="179"/>
      <c r="AF39" s="179"/>
      <c r="AG39" s="179"/>
      <c r="AH39" s="179"/>
      <c r="AI39" s="180"/>
      <c r="AJ39" s="184"/>
      <c r="AK39" s="185"/>
      <c r="AL39" s="185"/>
      <c r="AM39" s="185"/>
      <c r="AN39" s="185"/>
      <c r="AO39" s="185"/>
      <c r="AP39" s="185"/>
      <c r="AQ39" s="185"/>
      <c r="AR39" s="185"/>
      <c r="AS39" s="185"/>
      <c r="AT39" s="185"/>
      <c r="AU39" s="185"/>
      <c r="AV39" s="185"/>
      <c r="AW39" s="185"/>
      <c r="AX39" s="186"/>
      <c r="AY39" s="187"/>
      <c r="AZ39" s="214"/>
      <c r="BA39" s="215"/>
      <c r="BB39" s="200"/>
      <c r="BC39" s="201"/>
      <c r="BD39" s="206"/>
      <c r="BE39" s="207"/>
      <c r="BF39" s="208"/>
      <c r="BG39" s="178"/>
      <c r="BH39" s="180"/>
      <c r="BI39" s="178"/>
      <c r="BJ39" s="180"/>
      <c r="BK39" s="218"/>
      <c r="BL39" s="219"/>
      <c r="BM39" s="3"/>
      <c r="BN39" s="3"/>
      <c r="BO39" s="3"/>
      <c r="BP39" s="3"/>
      <c r="BQ39" s="3"/>
      <c r="BR39" s="22"/>
    </row>
    <row r="40" spans="1:70">
      <c r="A40" s="20"/>
      <c r="B40" s="3"/>
      <c r="C40" s="3"/>
      <c r="D40" s="3"/>
      <c r="E40" s="3"/>
      <c r="F40" s="3"/>
      <c r="G40" s="3"/>
      <c r="Z40" s="3"/>
      <c r="AA40" s="193"/>
      <c r="AB40" s="194"/>
      <c r="AC40" s="195"/>
      <c r="AD40" s="195"/>
      <c r="AE40" s="195"/>
      <c r="AF40" s="195"/>
      <c r="AG40" s="195"/>
      <c r="AH40" s="195"/>
      <c r="AI40" s="196"/>
      <c r="AJ40" s="197"/>
      <c r="AK40" s="198"/>
      <c r="AL40" s="198"/>
      <c r="AM40" s="198"/>
      <c r="AN40" s="198"/>
      <c r="AO40" s="198"/>
      <c r="AP40" s="198"/>
      <c r="AQ40" s="198"/>
      <c r="AR40" s="198"/>
      <c r="AS40" s="198"/>
      <c r="AT40" s="198"/>
      <c r="AU40" s="198"/>
      <c r="AV40" s="198"/>
      <c r="AW40" s="198"/>
      <c r="AX40" s="199"/>
      <c r="AY40" s="222"/>
      <c r="AZ40" s="216"/>
      <c r="BA40" s="217"/>
      <c r="BB40" s="204"/>
      <c r="BC40" s="205"/>
      <c r="BD40" s="15"/>
      <c r="BE40" s="16"/>
      <c r="BF40" s="17"/>
      <c r="BG40" s="211"/>
      <c r="BH40" s="213"/>
      <c r="BI40" s="211"/>
      <c r="BJ40" s="213"/>
      <c r="BK40" s="220"/>
      <c r="BL40" s="221"/>
      <c r="BM40" s="3"/>
      <c r="BN40" s="3"/>
      <c r="BO40" s="3"/>
      <c r="BP40" s="3"/>
      <c r="BQ40" s="3"/>
      <c r="BR40" s="22"/>
    </row>
    <row r="41" spans="1:70">
      <c r="A41" s="20"/>
      <c r="B41" s="3"/>
      <c r="C41" s="3"/>
      <c r="D41" s="3"/>
      <c r="E41" s="3"/>
      <c r="F41" s="3"/>
      <c r="G41" s="3"/>
      <c r="Z41" s="3"/>
      <c r="AA41" s="192"/>
      <c r="AB41" s="178"/>
      <c r="AC41" s="179"/>
      <c r="AD41" s="179"/>
      <c r="AE41" s="179"/>
      <c r="AF41" s="179"/>
      <c r="AG41" s="179"/>
      <c r="AH41" s="179"/>
      <c r="AI41" s="180"/>
      <c r="AJ41" s="184"/>
      <c r="AK41" s="185"/>
      <c r="AL41" s="185"/>
      <c r="AM41" s="185"/>
      <c r="AN41" s="185"/>
      <c r="AO41" s="185"/>
      <c r="AP41" s="185"/>
      <c r="AQ41" s="185"/>
      <c r="AR41" s="185"/>
      <c r="AS41" s="185"/>
      <c r="AT41" s="185"/>
      <c r="AU41" s="185"/>
      <c r="AV41" s="185"/>
      <c r="AW41" s="185"/>
      <c r="AX41" s="186"/>
      <c r="AY41" s="187"/>
      <c r="AZ41" s="223"/>
      <c r="BA41" s="224"/>
      <c r="BB41" s="200"/>
      <c r="BC41" s="201"/>
      <c r="BD41" s="206"/>
      <c r="BE41" s="207"/>
      <c r="BF41" s="208"/>
      <c r="BG41" s="178"/>
      <c r="BH41" s="180"/>
      <c r="BI41" s="178"/>
      <c r="BJ41" s="180"/>
      <c r="BK41" s="218"/>
      <c r="BL41" s="219"/>
      <c r="BM41" s="1"/>
      <c r="BN41" s="1"/>
      <c r="BO41" s="1"/>
      <c r="BP41" s="1"/>
      <c r="BQ41" s="1"/>
      <c r="BR41" s="19"/>
    </row>
    <row r="42" spans="1:70">
      <c r="A42" s="20"/>
      <c r="B42" s="3"/>
      <c r="C42" s="3"/>
      <c r="D42" s="3"/>
      <c r="E42" s="3"/>
      <c r="F42" s="3"/>
      <c r="G42" s="3"/>
      <c r="Z42" s="3"/>
      <c r="AA42" s="193"/>
      <c r="AB42" s="194"/>
      <c r="AC42" s="195"/>
      <c r="AD42" s="195"/>
      <c r="AE42" s="195"/>
      <c r="AF42" s="195"/>
      <c r="AG42" s="195"/>
      <c r="AH42" s="195"/>
      <c r="AI42" s="196"/>
      <c r="AJ42" s="197"/>
      <c r="AK42" s="198"/>
      <c r="AL42" s="198"/>
      <c r="AM42" s="198"/>
      <c r="AN42" s="198"/>
      <c r="AO42" s="198"/>
      <c r="AP42" s="198"/>
      <c r="AQ42" s="198"/>
      <c r="AR42" s="198"/>
      <c r="AS42" s="198"/>
      <c r="AT42" s="198"/>
      <c r="AU42" s="198"/>
      <c r="AV42" s="198"/>
      <c r="AW42" s="198"/>
      <c r="AX42" s="199"/>
      <c r="AY42" s="222"/>
      <c r="AZ42" s="225"/>
      <c r="BA42" s="226"/>
      <c r="BB42" s="204"/>
      <c r="BC42" s="205"/>
      <c r="BD42" s="15"/>
      <c r="BE42" s="16"/>
      <c r="BF42" s="17"/>
      <c r="BG42" s="211"/>
      <c r="BH42" s="213"/>
      <c r="BI42" s="211"/>
      <c r="BJ42" s="213"/>
      <c r="BK42" s="220"/>
      <c r="BL42" s="221"/>
      <c r="BM42" s="2"/>
      <c r="BN42" s="2"/>
      <c r="BO42" s="2"/>
      <c r="BP42" s="2"/>
      <c r="BQ42" s="2"/>
      <c r="BR42" s="21"/>
    </row>
    <row r="43" spans="1:70">
      <c r="A43" s="20"/>
      <c r="B43" s="3"/>
      <c r="C43" s="3"/>
      <c r="D43" s="3"/>
      <c r="E43" s="3"/>
      <c r="F43" s="3"/>
      <c r="G43" s="3"/>
      <c r="Z43" s="3"/>
      <c r="AA43" s="192"/>
      <c r="AB43" s="178"/>
      <c r="AC43" s="179"/>
      <c r="AD43" s="179"/>
      <c r="AE43" s="179"/>
      <c r="AF43" s="179"/>
      <c r="AG43" s="179"/>
      <c r="AH43" s="179"/>
      <c r="AI43" s="180"/>
      <c r="AJ43" s="184"/>
      <c r="AK43" s="185"/>
      <c r="AL43" s="185"/>
      <c r="AM43" s="185"/>
      <c r="AN43" s="185"/>
      <c r="AO43" s="185"/>
      <c r="AP43" s="185"/>
      <c r="AQ43" s="185"/>
      <c r="AR43" s="185"/>
      <c r="AS43" s="185"/>
      <c r="AT43" s="185"/>
      <c r="AU43" s="185"/>
      <c r="AV43" s="185"/>
      <c r="AW43" s="185"/>
      <c r="AX43" s="186"/>
      <c r="AY43" s="187"/>
      <c r="AZ43" s="223"/>
      <c r="BA43" s="224"/>
      <c r="BB43" s="200"/>
      <c r="BC43" s="201"/>
      <c r="BD43" s="206"/>
      <c r="BE43" s="207"/>
      <c r="BF43" s="208"/>
      <c r="BG43" s="178"/>
      <c r="BH43" s="180"/>
      <c r="BI43" s="178"/>
      <c r="BJ43" s="180"/>
      <c r="BK43" s="218"/>
      <c r="BL43" s="219"/>
      <c r="BM43" s="3"/>
      <c r="BN43" s="3"/>
      <c r="BO43" s="3"/>
      <c r="BP43" s="3"/>
      <c r="BQ43" s="3"/>
      <c r="BR43" s="22"/>
    </row>
    <row r="44" spans="1:70">
      <c r="A44" s="20"/>
      <c r="B44" s="3"/>
      <c r="C44" s="3"/>
      <c r="D44" s="3"/>
      <c r="E44" s="3"/>
      <c r="F44" s="3"/>
      <c r="G44" s="3"/>
      <c r="Z44" s="3"/>
      <c r="AA44" s="193"/>
      <c r="AB44" s="194"/>
      <c r="AC44" s="195"/>
      <c r="AD44" s="195"/>
      <c r="AE44" s="195"/>
      <c r="AF44" s="195"/>
      <c r="AG44" s="195"/>
      <c r="AH44" s="195"/>
      <c r="AI44" s="196"/>
      <c r="AJ44" s="197"/>
      <c r="AK44" s="198"/>
      <c r="AL44" s="198"/>
      <c r="AM44" s="198"/>
      <c r="AN44" s="198"/>
      <c r="AO44" s="198"/>
      <c r="AP44" s="198"/>
      <c r="AQ44" s="198"/>
      <c r="AR44" s="198"/>
      <c r="AS44" s="198"/>
      <c r="AT44" s="198"/>
      <c r="AU44" s="198"/>
      <c r="AV44" s="198"/>
      <c r="AW44" s="198"/>
      <c r="AX44" s="199"/>
      <c r="AY44" s="222"/>
      <c r="AZ44" s="225"/>
      <c r="BA44" s="226"/>
      <c r="BB44" s="204"/>
      <c r="BC44" s="205"/>
      <c r="BD44" s="15"/>
      <c r="BE44" s="16"/>
      <c r="BF44" s="17"/>
      <c r="BG44" s="211"/>
      <c r="BH44" s="213"/>
      <c r="BI44" s="211"/>
      <c r="BJ44" s="213"/>
      <c r="BK44" s="220"/>
      <c r="BL44" s="221"/>
      <c r="BM44" s="3"/>
      <c r="BN44" s="3"/>
      <c r="BO44" s="3"/>
      <c r="BP44" s="3"/>
      <c r="BQ44" s="3"/>
      <c r="BR44" s="22"/>
    </row>
    <row r="45" spans="1:70">
      <c r="A45" s="20"/>
      <c r="B45" s="3"/>
      <c r="C45" s="3"/>
      <c r="D45" s="3"/>
      <c r="E45" s="3"/>
      <c r="F45" s="3"/>
      <c r="G45" s="3"/>
      <c r="Z45" s="3"/>
      <c r="AA45" s="192"/>
      <c r="AB45" s="178"/>
      <c r="AC45" s="179"/>
      <c r="AD45" s="179"/>
      <c r="AE45" s="179"/>
      <c r="AF45" s="179"/>
      <c r="AG45" s="179"/>
      <c r="AH45" s="179"/>
      <c r="AI45" s="180"/>
      <c r="AJ45" s="184"/>
      <c r="AK45" s="185"/>
      <c r="AL45" s="185"/>
      <c r="AM45" s="185"/>
      <c r="AN45" s="185"/>
      <c r="AO45" s="185"/>
      <c r="AP45" s="185"/>
      <c r="AQ45" s="185"/>
      <c r="AR45" s="185"/>
      <c r="AS45" s="185"/>
      <c r="AT45" s="185"/>
      <c r="AU45" s="185"/>
      <c r="AV45" s="185"/>
      <c r="AW45" s="185"/>
      <c r="AX45" s="186"/>
      <c r="AY45" s="187"/>
      <c r="AZ45" s="223"/>
      <c r="BA45" s="224"/>
      <c r="BB45" s="200"/>
      <c r="BC45" s="201"/>
      <c r="BD45" s="206"/>
      <c r="BE45" s="207"/>
      <c r="BF45" s="208"/>
      <c r="BG45" s="178"/>
      <c r="BH45" s="180"/>
      <c r="BI45" s="178"/>
      <c r="BJ45" s="180"/>
      <c r="BK45" s="218"/>
      <c r="BL45" s="219"/>
      <c r="BM45" s="1"/>
      <c r="BN45" s="1"/>
      <c r="BO45" s="1"/>
      <c r="BP45" s="1"/>
      <c r="BQ45" s="1"/>
      <c r="BR45" s="19"/>
    </row>
    <row r="46" spans="1:70">
      <c r="A46" s="20"/>
      <c r="B46" s="3"/>
      <c r="C46" s="3"/>
      <c r="D46" s="3"/>
      <c r="E46" s="3"/>
      <c r="F46" s="3"/>
      <c r="G46" s="3"/>
      <c r="Z46" s="3"/>
      <c r="AA46" s="193"/>
      <c r="AB46" s="194"/>
      <c r="AC46" s="195"/>
      <c r="AD46" s="195"/>
      <c r="AE46" s="195"/>
      <c r="AF46" s="195"/>
      <c r="AG46" s="195"/>
      <c r="AH46" s="195"/>
      <c r="AI46" s="196"/>
      <c r="AJ46" s="197"/>
      <c r="AK46" s="198"/>
      <c r="AL46" s="198"/>
      <c r="AM46" s="198"/>
      <c r="AN46" s="198"/>
      <c r="AO46" s="198"/>
      <c r="AP46" s="198"/>
      <c r="AQ46" s="198"/>
      <c r="AR46" s="198"/>
      <c r="AS46" s="198"/>
      <c r="AT46" s="198"/>
      <c r="AU46" s="198"/>
      <c r="AV46" s="198"/>
      <c r="AW46" s="198"/>
      <c r="AX46" s="199"/>
      <c r="AY46" s="222"/>
      <c r="AZ46" s="225"/>
      <c r="BA46" s="226"/>
      <c r="BB46" s="204"/>
      <c r="BC46" s="205"/>
      <c r="BD46" s="15"/>
      <c r="BE46" s="16"/>
      <c r="BF46" s="17"/>
      <c r="BG46" s="211"/>
      <c r="BH46" s="213"/>
      <c r="BI46" s="211"/>
      <c r="BJ46" s="213"/>
      <c r="BK46" s="220"/>
      <c r="BL46" s="221"/>
      <c r="BM46" s="2"/>
      <c r="BN46" s="2"/>
      <c r="BO46" s="2"/>
      <c r="BP46" s="2"/>
      <c r="BQ46" s="2"/>
      <c r="BR46" s="21"/>
    </row>
    <row r="47" spans="1:70">
      <c r="A47" s="20"/>
      <c r="B47" s="3"/>
      <c r="C47" s="3"/>
      <c r="D47" s="3"/>
      <c r="E47" s="3"/>
      <c r="F47" s="3"/>
      <c r="G47" s="3"/>
      <c r="Z47" s="3"/>
      <c r="AA47" s="192"/>
      <c r="AB47" s="178"/>
      <c r="AC47" s="179"/>
      <c r="AD47" s="179"/>
      <c r="AE47" s="179"/>
      <c r="AF47" s="179"/>
      <c r="AG47" s="179"/>
      <c r="AH47" s="179"/>
      <c r="AI47" s="180"/>
      <c r="AJ47" s="184"/>
      <c r="AK47" s="185"/>
      <c r="AL47" s="185"/>
      <c r="AM47" s="185"/>
      <c r="AN47" s="185"/>
      <c r="AO47" s="185"/>
      <c r="AP47" s="185"/>
      <c r="AQ47" s="185"/>
      <c r="AR47" s="185"/>
      <c r="AS47" s="185"/>
      <c r="AT47" s="185"/>
      <c r="AU47" s="185"/>
      <c r="AV47" s="185"/>
      <c r="AW47" s="185"/>
      <c r="AX47" s="186"/>
      <c r="AY47" s="187"/>
      <c r="AZ47" s="223"/>
      <c r="BA47" s="224"/>
      <c r="BB47" s="200"/>
      <c r="BC47" s="201"/>
      <c r="BD47" s="206"/>
      <c r="BE47" s="207"/>
      <c r="BF47" s="208"/>
      <c r="BG47" s="178"/>
      <c r="BH47" s="180"/>
      <c r="BI47" s="178"/>
      <c r="BJ47" s="180"/>
      <c r="BK47" s="218"/>
      <c r="BL47" s="219"/>
      <c r="BM47" s="3"/>
      <c r="BN47" s="3"/>
      <c r="BO47" s="3"/>
      <c r="BP47" s="3"/>
      <c r="BQ47" s="3"/>
      <c r="BR47" s="22"/>
    </row>
    <row r="48" spans="1:70">
      <c r="A48" s="20"/>
      <c r="B48" s="3"/>
      <c r="C48" s="3"/>
      <c r="D48" s="3"/>
      <c r="E48" s="3"/>
      <c r="F48" s="3"/>
      <c r="G48" s="3"/>
      <c r="Z48" s="3"/>
      <c r="AA48" s="193"/>
      <c r="AB48" s="194"/>
      <c r="AC48" s="195"/>
      <c r="AD48" s="195"/>
      <c r="AE48" s="195"/>
      <c r="AF48" s="195"/>
      <c r="AG48" s="195"/>
      <c r="AH48" s="195"/>
      <c r="AI48" s="196"/>
      <c r="AJ48" s="197"/>
      <c r="AK48" s="198"/>
      <c r="AL48" s="198"/>
      <c r="AM48" s="198"/>
      <c r="AN48" s="198"/>
      <c r="AO48" s="198"/>
      <c r="AP48" s="198"/>
      <c r="AQ48" s="198"/>
      <c r="AR48" s="198"/>
      <c r="AS48" s="198"/>
      <c r="AT48" s="198"/>
      <c r="AU48" s="198"/>
      <c r="AV48" s="198"/>
      <c r="AW48" s="198"/>
      <c r="AX48" s="199"/>
      <c r="AY48" s="222"/>
      <c r="AZ48" s="225"/>
      <c r="BA48" s="226"/>
      <c r="BB48" s="204"/>
      <c r="BC48" s="205"/>
      <c r="BD48" s="15"/>
      <c r="BE48" s="16"/>
      <c r="BF48" s="17"/>
      <c r="BG48" s="211"/>
      <c r="BH48" s="213"/>
      <c r="BI48" s="211"/>
      <c r="BJ48" s="213"/>
      <c r="BK48" s="220"/>
      <c r="BL48" s="221"/>
      <c r="BM48" s="3"/>
      <c r="BN48" s="3"/>
      <c r="BO48" s="3"/>
      <c r="BP48" s="3"/>
      <c r="BQ48" s="3"/>
      <c r="BR48" s="22"/>
    </row>
    <row r="49" spans="1:73">
      <c r="A49" s="20"/>
      <c r="B49" s="3"/>
      <c r="C49" s="3"/>
      <c r="D49" s="3"/>
      <c r="E49" s="3"/>
      <c r="F49" s="3"/>
      <c r="G49" s="3"/>
      <c r="Z49" s="75"/>
      <c r="AA49" s="192"/>
      <c r="AB49" s="178"/>
      <c r="AC49" s="179"/>
      <c r="AD49" s="179"/>
      <c r="AE49" s="179"/>
      <c r="AF49" s="179"/>
      <c r="AG49" s="179"/>
      <c r="AH49" s="179"/>
      <c r="AI49" s="180"/>
      <c r="AJ49" s="184"/>
      <c r="AK49" s="185"/>
      <c r="AL49" s="185"/>
      <c r="AM49" s="185"/>
      <c r="AN49" s="185"/>
      <c r="AO49" s="185"/>
      <c r="AP49" s="185"/>
      <c r="AQ49" s="185"/>
      <c r="AR49" s="185"/>
      <c r="AS49" s="185"/>
      <c r="AT49" s="185"/>
      <c r="AU49" s="185"/>
      <c r="AV49" s="185"/>
      <c r="AW49" s="185"/>
      <c r="AX49" s="186"/>
      <c r="AY49" s="187"/>
      <c r="AZ49" s="223"/>
      <c r="BA49" s="224"/>
      <c r="BB49" s="200"/>
      <c r="BC49" s="201"/>
      <c r="BD49" s="206"/>
      <c r="BE49" s="207"/>
      <c r="BF49" s="208"/>
      <c r="BG49" s="178"/>
      <c r="BH49" s="180"/>
      <c r="BI49" s="178"/>
      <c r="BJ49" s="180"/>
      <c r="BK49" s="218"/>
      <c r="BL49" s="219"/>
      <c r="BM49" s="1"/>
      <c r="BN49" s="1"/>
      <c r="BO49" s="1"/>
      <c r="BP49" s="1"/>
      <c r="BQ49" s="1"/>
      <c r="BR49" s="19"/>
    </row>
    <row r="50" spans="1:73">
      <c r="A50" s="20"/>
      <c r="B50" s="3"/>
      <c r="C50" s="3"/>
      <c r="D50" s="3"/>
      <c r="E50" s="3"/>
      <c r="F50" s="3"/>
      <c r="G50" s="3"/>
      <c r="Z50" s="75"/>
      <c r="AA50" s="193"/>
      <c r="AB50" s="194"/>
      <c r="AC50" s="195"/>
      <c r="AD50" s="195"/>
      <c r="AE50" s="195"/>
      <c r="AF50" s="195"/>
      <c r="AG50" s="195"/>
      <c r="AH50" s="195"/>
      <c r="AI50" s="196"/>
      <c r="AJ50" s="197"/>
      <c r="AK50" s="198"/>
      <c r="AL50" s="198"/>
      <c r="AM50" s="198"/>
      <c r="AN50" s="198"/>
      <c r="AO50" s="198"/>
      <c r="AP50" s="198"/>
      <c r="AQ50" s="198"/>
      <c r="AR50" s="198"/>
      <c r="AS50" s="198"/>
      <c r="AT50" s="198"/>
      <c r="AU50" s="198"/>
      <c r="AV50" s="198"/>
      <c r="AW50" s="198"/>
      <c r="AX50" s="199"/>
      <c r="AY50" s="222"/>
      <c r="AZ50" s="225"/>
      <c r="BA50" s="226"/>
      <c r="BB50" s="204"/>
      <c r="BC50" s="205"/>
      <c r="BD50" s="15"/>
      <c r="BE50" s="16"/>
      <c r="BF50" s="17"/>
      <c r="BG50" s="211"/>
      <c r="BH50" s="213"/>
      <c r="BI50" s="211"/>
      <c r="BJ50" s="213"/>
      <c r="BK50" s="220"/>
      <c r="BL50" s="221"/>
      <c r="BM50" s="2"/>
      <c r="BN50" s="2"/>
      <c r="BO50" s="2"/>
      <c r="BP50" s="2"/>
      <c r="BQ50" s="2"/>
      <c r="BR50" s="21"/>
    </row>
    <row r="51" spans="1:73">
      <c r="A51" s="20"/>
      <c r="B51" s="3"/>
      <c r="C51" s="3"/>
      <c r="D51" s="3"/>
      <c r="E51" s="3"/>
      <c r="F51" s="3"/>
      <c r="G51" s="3"/>
      <c r="Z51" s="3"/>
      <c r="AA51" s="66"/>
      <c r="AB51" s="178"/>
      <c r="AC51" s="179"/>
      <c r="AD51" s="179"/>
      <c r="AE51" s="179"/>
      <c r="AF51" s="179"/>
      <c r="AG51" s="179"/>
      <c r="AH51" s="179"/>
      <c r="AI51" s="180"/>
      <c r="AJ51" s="72"/>
      <c r="AK51" s="67"/>
      <c r="AL51" s="67"/>
      <c r="AM51" s="67"/>
      <c r="AN51" s="67"/>
      <c r="AO51" s="67"/>
      <c r="AP51" s="67"/>
      <c r="AQ51" s="67"/>
      <c r="AR51" s="67"/>
      <c r="AS51" s="67"/>
      <c r="AT51" s="67"/>
      <c r="AU51" s="67"/>
      <c r="AV51" s="67"/>
      <c r="AW51" s="67"/>
      <c r="AX51" s="68"/>
      <c r="AY51" s="187"/>
      <c r="AZ51" s="214"/>
      <c r="BA51" s="215"/>
      <c r="BB51" s="200"/>
      <c r="BC51" s="201"/>
      <c r="BD51" s="206"/>
      <c r="BE51" s="207"/>
      <c r="BF51" s="208"/>
      <c r="BG51" s="178"/>
      <c r="BH51" s="180"/>
      <c r="BI51" s="178"/>
      <c r="BJ51" s="180"/>
      <c r="BK51" s="178"/>
      <c r="BL51" s="180"/>
      <c r="BM51" s="1"/>
      <c r="BN51" s="1"/>
      <c r="BO51" s="1"/>
      <c r="BP51" s="1"/>
      <c r="BQ51" s="1"/>
      <c r="BR51" s="19"/>
    </row>
    <row r="52" spans="1:73">
      <c r="A52" s="20"/>
      <c r="B52" s="3"/>
      <c r="C52" s="3"/>
      <c r="D52" s="3"/>
      <c r="E52" s="3"/>
      <c r="F52" s="3"/>
      <c r="G52" s="3"/>
      <c r="I52" s="3"/>
      <c r="J52" s="3"/>
      <c r="K52" s="3"/>
      <c r="L52" s="3"/>
      <c r="M52" s="3"/>
      <c r="N52" s="3"/>
      <c r="O52" s="3"/>
      <c r="P52" s="3"/>
      <c r="Q52" s="3"/>
      <c r="R52" s="3"/>
      <c r="S52" s="3"/>
      <c r="T52" s="3"/>
      <c r="V52" s="3"/>
      <c r="W52" s="3"/>
      <c r="X52" s="3"/>
      <c r="Y52" s="3"/>
      <c r="Z52" s="3"/>
      <c r="AA52" s="69"/>
      <c r="AB52" s="211"/>
      <c r="AC52" s="212"/>
      <c r="AD52" s="212"/>
      <c r="AE52" s="212"/>
      <c r="AF52" s="212"/>
      <c r="AG52" s="212"/>
      <c r="AH52" s="212"/>
      <c r="AI52" s="213"/>
      <c r="AJ52" s="73"/>
      <c r="AK52" s="70"/>
      <c r="AL52" s="70"/>
      <c r="AM52" s="70"/>
      <c r="AN52" s="70"/>
      <c r="AO52" s="70"/>
      <c r="AP52" s="70"/>
      <c r="AQ52" s="70"/>
      <c r="AR52" s="70"/>
      <c r="AS52" s="70"/>
      <c r="AT52" s="70"/>
      <c r="AU52" s="70"/>
      <c r="AV52" s="70"/>
      <c r="AW52" s="70"/>
      <c r="AX52" s="71"/>
      <c r="AY52" s="210"/>
      <c r="AZ52" s="216"/>
      <c r="BA52" s="217"/>
      <c r="BB52" s="204"/>
      <c r="BC52" s="205"/>
      <c r="BD52" s="61"/>
      <c r="BE52" s="62"/>
      <c r="BF52" s="63"/>
      <c r="BG52" s="194"/>
      <c r="BH52" s="196"/>
      <c r="BI52" s="194"/>
      <c r="BJ52" s="196"/>
      <c r="BK52" s="194"/>
      <c r="BL52" s="196"/>
      <c r="BM52" s="3"/>
      <c r="BN52" s="3"/>
      <c r="BO52" s="3"/>
      <c r="BP52" s="3"/>
      <c r="BQ52" s="3"/>
      <c r="BR52" s="22"/>
    </row>
    <row r="53" spans="1:73">
      <c r="A53" s="20"/>
      <c r="B53" s="3"/>
      <c r="C53" s="3"/>
      <c r="D53" s="3"/>
      <c r="E53" s="3"/>
      <c r="F53" s="3"/>
      <c r="G53" s="3"/>
      <c r="I53" s="3"/>
      <c r="J53" s="3"/>
      <c r="K53" s="3"/>
      <c r="L53" s="3"/>
      <c r="M53" s="3"/>
      <c r="N53" s="3"/>
      <c r="O53" s="3"/>
      <c r="P53" s="3"/>
      <c r="Q53" s="3"/>
      <c r="R53" s="3"/>
      <c r="S53" s="3"/>
      <c r="T53" s="3"/>
      <c r="U53" s="98" t="s">
        <v>32</v>
      </c>
      <c r="V53" s="3"/>
      <c r="W53" s="3"/>
      <c r="X53" s="3"/>
      <c r="Y53" s="3"/>
      <c r="Z53" s="3"/>
      <c r="AA53" s="60"/>
      <c r="AB53" s="178"/>
      <c r="AC53" s="179"/>
      <c r="AD53" s="179"/>
      <c r="AE53" s="179"/>
      <c r="AF53" s="179"/>
      <c r="AG53" s="179"/>
      <c r="AH53" s="179"/>
      <c r="AI53" s="180"/>
      <c r="AJ53" s="64"/>
      <c r="AK53" s="53"/>
      <c r="AL53" s="53"/>
      <c r="AM53" s="53"/>
      <c r="AN53" s="53"/>
      <c r="AO53" s="53"/>
      <c r="AP53" s="53"/>
      <c r="AQ53" s="53"/>
      <c r="AR53" s="53"/>
      <c r="AS53" s="53"/>
      <c r="AT53" s="53"/>
      <c r="AU53" s="53"/>
      <c r="AV53" s="53"/>
      <c r="AW53" s="53"/>
      <c r="AX53" s="54"/>
      <c r="AY53" s="187"/>
      <c r="AZ53" s="214"/>
      <c r="BA53" s="215"/>
      <c r="BB53" s="200"/>
      <c r="BC53" s="201"/>
      <c r="BD53" s="206"/>
      <c r="BE53" s="207"/>
      <c r="BF53" s="208"/>
      <c r="BG53" s="178"/>
      <c r="BH53" s="180"/>
      <c r="BI53" s="178"/>
      <c r="BJ53" s="180"/>
      <c r="BK53" s="178"/>
      <c r="BL53" s="180"/>
      <c r="BM53" s="1"/>
      <c r="BN53" s="1"/>
      <c r="BO53" s="1"/>
      <c r="BP53" s="1"/>
      <c r="BQ53" s="1"/>
      <c r="BR53" s="19"/>
    </row>
    <row r="54" spans="1:73">
      <c r="A54" s="20"/>
      <c r="B54" s="3"/>
      <c r="C54" s="3"/>
      <c r="D54" s="3"/>
      <c r="E54" s="3"/>
      <c r="F54" s="3"/>
      <c r="G54" s="3"/>
      <c r="H54" s="3"/>
      <c r="I54" s="3"/>
      <c r="J54" s="3"/>
      <c r="K54" s="3"/>
      <c r="L54" s="3"/>
      <c r="M54" s="3"/>
      <c r="N54" s="3"/>
      <c r="O54" s="3"/>
      <c r="P54" s="3"/>
      <c r="Q54" s="3"/>
      <c r="R54" s="3"/>
      <c r="S54" s="3"/>
      <c r="T54" s="3"/>
      <c r="U54" s="3"/>
      <c r="V54" s="3"/>
      <c r="W54" s="3"/>
      <c r="X54" s="3"/>
      <c r="Y54" s="3"/>
      <c r="Z54" s="3"/>
      <c r="AA54" s="65"/>
      <c r="AB54" s="211"/>
      <c r="AC54" s="212"/>
      <c r="AD54" s="212"/>
      <c r="AE54" s="212"/>
      <c r="AF54" s="212"/>
      <c r="AG54" s="212"/>
      <c r="AH54" s="212"/>
      <c r="AI54" s="213"/>
      <c r="AJ54" s="74"/>
      <c r="AK54" s="58"/>
      <c r="AL54" s="58"/>
      <c r="AM54" s="58"/>
      <c r="AN54" s="58"/>
      <c r="AO54" s="58"/>
      <c r="AP54" s="58"/>
      <c r="AQ54" s="58"/>
      <c r="AR54" s="58"/>
      <c r="AS54" s="58"/>
      <c r="AT54" s="58"/>
      <c r="AU54" s="58"/>
      <c r="AV54" s="58"/>
      <c r="AW54" s="58"/>
      <c r="AX54" s="59"/>
      <c r="AY54" s="210"/>
      <c r="AZ54" s="216"/>
      <c r="BA54" s="217"/>
      <c r="BB54" s="204"/>
      <c r="BC54" s="205"/>
      <c r="BD54" s="61"/>
      <c r="BE54" s="62"/>
      <c r="BF54" s="63"/>
      <c r="BG54" s="194"/>
      <c r="BH54" s="196"/>
      <c r="BI54" s="194"/>
      <c r="BJ54" s="196"/>
      <c r="BK54" s="194"/>
      <c r="BL54" s="196"/>
      <c r="BM54" s="3"/>
      <c r="BN54" s="3"/>
      <c r="BO54" s="3"/>
      <c r="BP54" s="3"/>
      <c r="BQ54" s="3"/>
      <c r="BR54" s="22"/>
    </row>
    <row r="55" spans="1:73">
      <c r="A55" s="20"/>
      <c r="B55" s="3"/>
      <c r="C55" s="3"/>
      <c r="D55" s="3"/>
      <c r="E55" s="3"/>
      <c r="F55" s="3"/>
      <c r="G55" s="3"/>
      <c r="H55" s="3"/>
      <c r="I55" s="3"/>
      <c r="J55" s="3"/>
      <c r="K55" s="3"/>
      <c r="L55" s="3"/>
      <c r="M55" s="3"/>
      <c r="N55" s="3"/>
      <c r="O55" s="3"/>
      <c r="P55" s="3"/>
      <c r="Q55" s="3"/>
      <c r="R55" s="3"/>
      <c r="S55" s="3"/>
      <c r="T55" s="3"/>
      <c r="U55" s="3"/>
      <c r="V55" s="3"/>
      <c r="W55" s="3"/>
      <c r="X55" s="3"/>
      <c r="Y55" s="3"/>
      <c r="Z55" s="3"/>
      <c r="AA55" s="60"/>
      <c r="AB55" s="50"/>
      <c r="AC55" s="52"/>
      <c r="AD55" s="52"/>
      <c r="AE55" s="52"/>
      <c r="AF55" s="52"/>
      <c r="AG55" s="52"/>
      <c r="AH55" s="52"/>
      <c r="AI55" s="51"/>
      <c r="AJ55" s="64"/>
      <c r="AK55" s="53"/>
      <c r="AL55" s="53"/>
      <c r="AM55" s="53"/>
      <c r="AN55" s="53"/>
      <c r="AO55" s="53"/>
      <c r="AP55" s="53"/>
      <c r="AQ55" s="53"/>
      <c r="AR55" s="53"/>
      <c r="AS55" s="53"/>
      <c r="AT55" s="53"/>
      <c r="AU55" s="53"/>
      <c r="AV55" s="53"/>
      <c r="AW55" s="53"/>
      <c r="AX55" s="54"/>
      <c r="AY55" s="187"/>
      <c r="AZ55" s="178"/>
      <c r="BA55" s="180"/>
      <c r="BB55" s="200"/>
      <c r="BC55" s="201"/>
      <c r="BD55" s="206"/>
      <c r="BE55" s="207"/>
      <c r="BF55" s="208"/>
      <c r="BG55" s="178"/>
      <c r="BH55" s="180"/>
      <c r="BI55" s="178"/>
      <c r="BJ55" s="180"/>
      <c r="BK55" s="178"/>
      <c r="BL55" s="180"/>
      <c r="BM55" s="1"/>
      <c r="BN55" s="1"/>
      <c r="BO55" s="1"/>
      <c r="BP55" s="1"/>
      <c r="BQ55" s="1"/>
      <c r="BR55" s="19"/>
      <c r="BS55" s="4"/>
      <c r="BT55" s="4"/>
      <c r="BU55" s="4"/>
    </row>
    <row r="56" spans="1:73">
      <c r="A56" s="20"/>
      <c r="B56" s="3"/>
      <c r="C56" s="3"/>
      <c r="D56" s="3"/>
      <c r="E56" s="3"/>
      <c r="F56" s="3"/>
      <c r="G56" s="3"/>
      <c r="H56" s="3"/>
      <c r="J56" s="3"/>
      <c r="K56" s="3"/>
      <c r="L56" s="3"/>
      <c r="M56" s="3"/>
      <c r="N56" s="3"/>
      <c r="O56" s="3"/>
      <c r="P56" s="3"/>
      <c r="Q56" s="3"/>
      <c r="R56" s="3"/>
      <c r="S56" s="3"/>
      <c r="T56" s="3"/>
      <c r="U56" s="3"/>
      <c r="V56" s="3"/>
      <c r="W56" s="3"/>
      <c r="X56" s="3"/>
      <c r="Y56" s="3"/>
      <c r="Z56" s="3"/>
      <c r="AA56" s="65"/>
      <c r="AB56" s="55"/>
      <c r="AC56" s="56"/>
      <c r="AD56" s="56"/>
      <c r="AE56" s="56"/>
      <c r="AF56" s="56"/>
      <c r="AG56" s="56"/>
      <c r="AH56" s="56"/>
      <c r="AI56" s="57"/>
      <c r="AJ56" s="74"/>
      <c r="AK56" s="58"/>
      <c r="AL56" s="58"/>
      <c r="AM56" s="58"/>
      <c r="AN56" s="58"/>
      <c r="AO56" s="58"/>
      <c r="AP56" s="58"/>
      <c r="AQ56" s="58"/>
      <c r="AR56" s="58"/>
      <c r="AS56" s="58"/>
      <c r="AT56" s="58"/>
      <c r="AU56" s="58"/>
      <c r="AV56" s="58"/>
      <c r="AW56" s="58"/>
      <c r="AX56" s="59"/>
      <c r="AY56" s="210"/>
      <c r="AZ56" s="194"/>
      <c r="BA56" s="196"/>
      <c r="BB56" s="204"/>
      <c r="BC56" s="205"/>
      <c r="BD56" s="61"/>
      <c r="BE56" s="62"/>
      <c r="BF56" s="63"/>
      <c r="BG56" s="194"/>
      <c r="BH56" s="196"/>
      <c r="BI56" s="194"/>
      <c r="BJ56" s="196"/>
      <c r="BK56" s="194"/>
      <c r="BL56" s="196"/>
      <c r="BM56" s="3"/>
      <c r="BN56" s="3"/>
      <c r="BO56" s="3"/>
      <c r="BP56" s="3"/>
      <c r="BQ56" s="3"/>
      <c r="BR56" s="22"/>
      <c r="BS56" s="4"/>
      <c r="BT56" s="4"/>
      <c r="BU56" s="4"/>
    </row>
    <row r="57" spans="1:73">
      <c r="A57" s="20"/>
      <c r="B57" s="3"/>
      <c r="C57" s="3"/>
      <c r="D57" s="3"/>
      <c r="E57" s="3"/>
      <c r="F57" s="3"/>
      <c r="G57" s="3"/>
      <c r="H57" s="3"/>
      <c r="I57" s="3"/>
      <c r="J57" s="3"/>
      <c r="K57" s="3"/>
      <c r="L57" s="3"/>
      <c r="M57" s="3"/>
      <c r="N57" s="3"/>
      <c r="O57" s="3"/>
      <c r="P57" s="3"/>
      <c r="Q57" s="3"/>
      <c r="R57" s="3"/>
      <c r="S57" s="3"/>
      <c r="T57" s="3"/>
      <c r="U57" s="3"/>
      <c r="V57" s="3"/>
      <c r="W57" s="3"/>
      <c r="X57" s="3"/>
      <c r="Y57" s="3"/>
      <c r="Z57" s="75"/>
      <c r="AA57" s="60"/>
      <c r="AB57" s="178"/>
      <c r="AC57" s="179"/>
      <c r="AD57" s="179"/>
      <c r="AE57" s="179"/>
      <c r="AF57" s="179"/>
      <c r="AG57" s="179"/>
      <c r="AH57" s="179"/>
      <c r="AI57" s="180"/>
      <c r="AJ57" s="64"/>
      <c r="AK57" s="53"/>
      <c r="AL57" s="53"/>
      <c r="AM57" s="53"/>
      <c r="AN57" s="53"/>
      <c r="AO57" s="53"/>
      <c r="AP57" s="53"/>
      <c r="AQ57" s="53"/>
      <c r="AR57" s="53"/>
      <c r="AS57" s="53"/>
      <c r="AT57" s="53"/>
      <c r="AU57" s="53"/>
      <c r="AV57" s="53"/>
      <c r="AW57" s="53"/>
      <c r="AX57" s="54"/>
      <c r="AY57" s="187"/>
      <c r="AZ57" s="214"/>
      <c r="BA57" s="215"/>
      <c r="BB57" s="200"/>
      <c r="BC57" s="201"/>
      <c r="BD57" s="206"/>
      <c r="BE57" s="207"/>
      <c r="BF57" s="208"/>
      <c r="BG57" s="178"/>
      <c r="BH57" s="180"/>
      <c r="BI57" s="178"/>
      <c r="BJ57" s="180"/>
      <c r="BK57" s="178"/>
      <c r="BL57" s="180"/>
      <c r="BM57" s="1"/>
      <c r="BN57" s="1"/>
      <c r="BO57" s="1"/>
      <c r="BP57" s="1"/>
      <c r="BQ57" s="1"/>
      <c r="BR57" s="19"/>
      <c r="BS57" s="75"/>
      <c r="BT57" s="75"/>
      <c r="BU57" s="4"/>
    </row>
    <row r="58" spans="1:73">
      <c r="A58" s="20"/>
      <c r="B58" s="3"/>
      <c r="C58" s="3"/>
      <c r="D58" s="3"/>
      <c r="E58" s="3"/>
      <c r="F58" s="3"/>
      <c r="G58" s="3"/>
      <c r="H58" s="3"/>
      <c r="I58" s="3"/>
      <c r="J58" s="3"/>
      <c r="K58" s="3"/>
      <c r="L58" s="3"/>
      <c r="M58" s="3"/>
      <c r="N58" s="3"/>
      <c r="O58" s="3"/>
      <c r="P58" s="3"/>
      <c r="Q58" s="3"/>
      <c r="R58" s="3"/>
      <c r="S58" s="3"/>
      <c r="T58" s="3"/>
      <c r="U58" s="3"/>
      <c r="V58" s="3"/>
      <c r="W58" s="75"/>
      <c r="X58" s="75"/>
      <c r="Y58" s="75"/>
      <c r="Z58" s="75"/>
      <c r="AA58" s="65"/>
      <c r="AB58" s="211"/>
      <c r="AC58" s="212"/>
      <c r="AD58" s="212"/>
      <c r="AE58" s="212"/>
      <c r="AF58" s="212"/>
      <c r="AG58" s="212"/>
      <c r="AH58" s="212"/>
      <c r="AI58" s="213"/>
      <c r="AJ58" s="74"/>
      <c r="AK58" s="58"/>
      <c r="AL58" s="58"/>
      <c r="AM58" s="58"/>
      <c r="AN58" s="58"/>
      <c r="AO58" s="58"/>
      <c r="AP58" s="58"/>
      <c r="AQ58" s="58"/>
      <c r="AR58" s="58"/>
      <c r="AS58" s="58"/>
      <c r="AT58" s="58"/>
      <c r="AU58" s="58"/>
      <c r="AV58" s="58"/>
      <c r="AW58" s="58"/>
      <c r="AX58" s="59"/>
      <c r="AY58" s="210"/>
      <c r="AZ58" s="216"/>
      <c r="BA58" s="217"/>
      <c r="BB58" s="204"/>
      <c r="BC58" s="205"/>
      <c r="BD58" s="61"/>
      <c r="BE58" s="62"/>
      <c r="BF58" s="63"/>
      <c r="BG58" s="194"/>
      <c r="BH58" s="196"/>
      <c r="BI58" s="194"/>
      <c r="BJ58" s="196"/>
      <c r="BK58" s="194"/>
      <c r="BL58" s="196"/>
      <c r="BM58" s="3"/>
      <c r="BN58" s="3"/>
      <c r="BO58" s="3"/>
      <c r="BP58" s="3"/>
      <c r="BQ58" s="3"/>
      <c r="BR58" s="22"/>
      <c r="BS58" s="75"/>
      <c r="BT58" s="75"/>
      <c r="BU58" s="4"/>
    </row>
    <row r="59" spans="1:73">
      <c r="A59" s="20"/>
      <c r="B59" s="3"/>
      <c r="C59" s="3"/>
      <c r="D59" s="3"/>
      <c r="E59" s="3"/>
      <c r="F59" s="3"/>
      <c r="G59" s="3"/>
      <c r="H59" s="3"/>
      <c r="I59" s="3"/>
      <c r="J59" s="3"/>
      <c r="K59" s="3"/>
      <c r="L59" s="3"/>
      <c r="M59" s="3"/>
      <c r="N59" s="3"/>
      <c r="O59" s="3"/>
      <c r="P59" s="3"/>
      <c r="Q59" s="3"/>
      <c r="R59" s="3"/>
      <c r="S59" s="3"/>
      <c r="T59" s="3"/>
      <c r="U59" s="3"/>
      <c r="V59" s="3"/>
      <c r="W59" s="75"/>
      <c r="X59" s="75"/>
      <c r="Y59" s="75"/>
      <c r="Z59" s="75"/>
      <c r="AA59" s="192"/>
      <c r="AB59" s="178"/>
      <c r="AC59" s="179"/>
      <c r="AD59" s="179"/>
      <c r="AE59" s="179"/>
      <c r="AF59" s="179"/>
      <c r="AG59" s="179"/>
      <c r="AH59" s="179"/>
      <c r="AI59" s="180"/>
      <c r="AJ59" s="184"/>
      <c r="AK59" s="185"/>
      <c r="AL59" s="185"/>
      <c r="AM59" s="185"/>
      <c r="AN59" s="185"/>
      <c r="AO59" s="185"/>
      <c r="AP59" s="185"/>
      <c r="AQ59" s="185"/>
      <c r="AR59" s="185"/>
      <c r="AS59" s="185"/>
      <c r="AT59" s="185"/>
      <c r="AU59" s="185"/>
      <c r="AV59" s="185"/>
      <c r="AW59" s="185"/>
      <c r="AX59" s="186"/>
      <c r="AY59" s="187"/>
      <c r="AZ59" s="178"/>
      <c r="BA59" s="180"/>
      <c r="BB59" s="200"/>
      <c r="BC59" s="201"/>
      <c r="BD59" s="206"/>
      <c r="BE59" s="207"/>
      <c r="BF59" s="208"/>
      <c r="BG59" s="178"/>
      <c r="BH59" s="180"/>
      <c r="BI59" s="178"/>
      <c r="BJ59" s="180"/>
      <c r="BK59" s="178"/>
      <c r="BL59" s="180"/>
      <c r="BM59" s="1"/>
      <c r="BN59" s="1"/>
      <c r="BO59" s="1"/>
      <c r="BP59" s="1"/>
      <c r="BQ59" s="1"/>
      <c r="BR59" s="19"/>
      <c r="BS59" s="75"/>
      <c r="BT59" s="75"/>
      <c r="BU59" s="4"/>
    </row>
    <row r="60" spans="1:73">
      <c r="A60" s="20"/>
      <c r="B60" s="3"/>
      <c r="C60" s="3"/>
      <c r="D60" s="3"/>
      <c r="E60" s="3"/>
      <c r="F60" s="3"/>
      <c r="G60" s="3"/>
      <c r="H60" s="3"/>
      <c r="I60" s="3"/>
      <c r="J60" s="3"/>
      <c r="K60" s="3"/>
      <c r="L60" s="3"/>
      <c r="M60" s="3"/>
      <c r="N60" s="3"/>
      <c r="O60" s="3"/>
      <c r="P60" s="3"/>
      <c r="Q60" s="3"/>
      <c r="R60" s="3"/>
      <c r="S60" s="3"/>
      <c r="T60" s="3"/>
      <c r="U60" s="3"/>
      <c r="V60" s="3"/>
      <c r="W60" s="3"/>
      <c r="X60" s="3"/>
      <c r="Y60" s="3"/>
      <c r="Z60" s="75"/>
      <c r="AA60" s="193"/>
      <c r="AB60" s="194"/>
      <c r="AC60" s="195"/>
      <c r="AD60" s="195"/>
      <c r="AE60" s="195"/>
      <c r="AF60" s="195"/>
      <c r="AG60" s="195"/>
      <c r="AH60" s="195"/>
      <c r="AI60" s="196"/>
      <c r="AJ60" s="197"/>
      <c r="AK60" s="198"/>
      <c r="AL60" s="198"/>
      <c r="AM60" s="198"/>
      <c r="AN60" s="198"/>
      <c r="AO60" s="198"/>
      <c r="AP60" s="198"/>
      <c r="AQ60" s="198"/>
      <c r="AR60" s="198"/>
      <c r="AS60" s="198"/>
      <c r="AT60" s="198"/>
      <c r="AU60" s="198"/>
      <c r="AV60" s="198"/>
      <c r="AW60" s="198"/>
      <c r="AX60" s="199"/>
      <c r="AY60" s="210"/>
      <c r="AZ60" s="194"/>
      <c r="BA60" s="196"/>
      <c r="BB60" s="204"/>
      <c r="BC60" s="205"/>
      <c r="BD60" s="61"/>
      <c r="BE60" s="62"/>
      <c r="BF60" s="63"/>
      <c r="BG60" s="194"/>
      <c r="BH60" s="196"/>
      <c r="BI60" s="194"/>
      <c r="BJ60" s="196"/>
      <c r="BK60" s="194"/>
      <c r="BL60" s="196"/>
      <c r="BM60" s="3"/>
      <c r="BN60" s="3"/>
      <c r="BO60" s="3"/>
      <c r="BP60" s="3"/>
      <c r="BQ60" s="3"/>
      <c r="BR60" s="22"/>
      <c r="BS60" s="75"/>
      <c r="BT60" s="75"/>
      <c r="BU60" s="4"/>
    </row>
    <row r="61" spans="1:73">
      <c r="A61" s="20"/>
      <c r="B61" s="3"/>
      <c r="C61" s="3"/>
      <c r="D61" s="3"/>
      <c r="E61" s="3"/>
      <c r="F61" s="3"/>
      <c r="G61" s="3"/>
      <c r="H61" s="3"/>
      <c r="I61" s="3"/>
      <c r="J61" s="3"/>
      <c r="K61" s="3"/>
      <c r="L61" s="3"/>
      <c r="M61" s="3"/>
      <c r="N61" s="3"/>
      <c r="O61" s="3"/>
      <c r="P61" s="3"/>
      <c r="Q61" s="3"/>
      <c r="R61" s="3"/>
      <c r="S61" s="3"/>
      <c r="T61" s="3"/>
      <c r="U61" s="3"/>
      <c r="V61" s="3"/>
      <c r="W61" s="3"/>
      <c r="X61" s="3"/>
      <c r="Y61" s="3"/>
      <c r="Z61" s="75"/>
      <c r="AA61" s="66"/>
      <c r="AB61" s="178"/>
      <c r="AC61" s="179"/>
      <c r="AD61" s="179"/>
      <c r="AE61" s="179"/>
      <c r="AF61" s="179"/>
      <c r="AG61" s="179"/>
      <c r="AH61" s="179"/>
      <c r="AI61" s="180"/>
      <c r="AJ61" s="72"/>
      <c r="AK61" s="67"/>
      <c r="AL61" s="67"/>
      <c r="AM61" s="67"/>
      <c r="AN61" s="67"/>
      <c r="AO61" s="67"/>
      <c r="AP61" s="67"/>
      <c r="AQ61" s="67"/>
      <c r="AR61" s="67"/>
      <c r="AS61" s="67"/>
      <c r="AT61" s="67"/>
      <c r="AU61" s="67"/>
      <c r="AV61" s="67"/>
      <c r="AW61" s="67"/>
      <c r="AX61" s="68"/>
      <c r="AY61" s="187"/>
      <c r="AZ61" s="178"/>
      <c r="BA61" s="180"/>
      <c r="BB61" s="200"/>
      <c r="BC61" s="201"/>
      <c r="BD61" s="206"/>
      <c r="BE61" s="207"/>
      <c r="BF61" s="208"/>
      <c r="BG61" s="178"/>
      <c r="BH61" s="180"/>
      <c r="BI61" s="178"/>
      <c r="BJ61" s="180"/>
      <c r="BK61" s="178"/>
      <c r="BL61" s="180"/>
      <c r="BM61" s="1"/>
      <c r="BN61" s="1"/>
      <c r="BO61" s="1"/>
      <c r="BP61" s="1"/>
      <c r="BQ61" s="1"/>
      <c r="BR61" s="19"/>
      <c r="BS61" s="75"/>
      <c r="BT61" s="75"/>
      <c r="BU61" s="4"/>
    </row>
    <row r="62" spans="1:73">
      <c r="A62" s="20"/>
      <c r="B62" s="3"/>
      <c r="C62" s="3"/>
      <c r="D62" s="3"/>
      <c r="E62" s="3"/>
      <c r="F62" s="3"/>
      <c r="G62" s="3"/>
      <c r="Z62" s="75"/>
      <c r="AA62" s="69"/>
      <c r="AB62" s="211"/>
      <c r="AC62" s="212"/>
      <c r="AD62" s="212"/>
      <c r="AE62" s="212"/>
      <c r="AF62" s="212"/>
      <c r="AG62" s="212"/>
      <c r="AH62" s="212"/>
      <c r="AI62" s="213"/>
      <c r="AJ62" s="73"/>
      <c r="AK62" s="70"/>
      <c r="AL62" s="70"/>
      <c r="AM62" s="70"/>
      <c r="AN62" s="70"/>
      <c r="AO62" s="70"/>
      <c r="AP62" s="70"/>
      <c r="AQ62" s="70"/>
      <c r="AR62" s="70"/>
      <c r="AS62" s="70"/>
      <c r="AT62" s="70"/>
      <c r="AU62" s="70"/>
      <c r="AV62" s="70"/>
      <c r="AW62" s="70"/>
      <c r="AX62" s="71"/>
      <c r="AY62" s="210"/>
      <c r="AZ62" s="194"/>
      <c r="BA62" s="196"/>
      <c r="BB62" s="204"/>
      <c r="BC62" s="205"/>
      <c r="BD62" s="61"/>
      <c r="BE62" s="62"/>
      <c r="BF62" s="63"/>
      <c r="BG62" s="194"/>
      <c r="BH62" s="196"/>
      <c r="BI62" s="194"/>
      <c r="BJ62" s="196"/>
      <c r="BK62" s="194"/>
      <c r="BL62" s="196"/>
      <c r="BM62" s="3"/>
      <c r="BN62" s="3"/>
      <c r="BO62" s="3"/>
      <c r="BP62" s="3"/>
      <c r="BQ62" s="3"/>
      <c r="BR62" s="22"/>
      <c r="BS62" s="75"/>
      <c r="BT62" s="75"/>
      <c r="BU62" s="4"/>
    </row>
    <row r="63" spans="1:73">
      <c r="A63" s="20"/>
      <c r="B63" s="3"/>
      <c r="C63" s="3"/>
      <c r="D63" s="3"/>
      <c r="E63" s="3"/>
      <c r="F63" s="3"/>
      <c r="G63" s="3"/>
      <c r="Z63" s="3"/>
      <c r="AA63" s="60"/>
      <c r="AB63" s="178"/>
      <c r="AC63" s="179"/>
      <c r="AD63" s="179"/>
      <c r="AE63" s="179"/>
      <c r="AF63" s="179"/>
      <c r="AG63" s="179"/>
      <c r="AH63" s="179"/>
      <c r="AI63" s="180"/>
      <c r="AJ63" s="64"/>
      <c r="AK63" s="53"/>
      <c r="AL63" s="53"/>
      <c r="AM63" s="53"/>
      <c r="AN63" s="53"/>
      <c r="AO63" s="53"/>
      <c r="AP63" s="53"/>
      <c r="AQ63" s="53"/>
      <c r="AR63" s="53"/>
      <c r="AS63" s="53"/>
      <c r="AT63" s="53"/>
      <c r="AU63" s="53"/>
      <c r="AV63" s="53"/>
      <c r="AW63" s="53"/>
      <c r="AX63" s="54"/>
      <c r="AY63" s="187"/>
      <c r="AZ63" s="178"/>
      <c r="BA63" s="180"/>
      <c r="BB63" s="200"/>
      <c r="BC63" s="201"/>
      <c r="BD63" s="206"/>
      <c r="BE63" s="207"/>
      <c r="BF63" s="208"/>
      <c r="BG63" s="178"/>
      <c r="BH63" s="180"/>
      <c r="BI63" s="178"/>
      <c r="BJ63" s="180"/>
      <c r="BK63" s="178"/>
      <c r="BL63" s="180"/>
      <c r="BM63" s="1"/>
      <c r="BN63" s="1"/>
      <c r="BO63" s="1"/>
      <c r="BP63" s="1"/>
      <c r="BQ63" s="1"/>
      <c r="BR63" s="19"/>
      <c r="BS63" s="4"/>
      <c r="BT63" s="4"/>
      <c r="BU63" s="4"/>
    </row>
    <row r="64" spans="1:73">
      <c r="A64" s="20"/>
      <c r="B64" s="3"/>
      <c r="C64" s="3"/>
      <c r="D64" s="3"/>
      <c r="E64" s="3"/>
      <c r="F64" s="3"/>
      <c r="G64" s="3"/>
      <c r="Z64" s="3"/>
      <c r="AA64" s="65"/>
      <c r="AB64" s="211"/>
      <c r="AC64" s="212"/>
      <c r="AD64" s="212"/>
      <c r="AE64" s="212"/>
      <c r="AF64" s="212"/>
      <c r="AG64" s="212"/>
      <c r="AH64" s="212"/>
      <c r="AI64" s="213"/>
      <c r="AJ64" s="74"/>
      <c r="AK64" s="58"/>
      <c r="AL64" s="58"/>
      <c r="AM64" s="58"/>
      <c r="AN64" s="58"/>
      <c r="AO64" s="58"/>
      <c r="AP64" s="58"/>
      <c r="AQ64" s="58"/>
      <c r="AR64" s="58"/>
      <c r="AS64" s="58"/>
      <c r="AT64" s="58"/>
      <c r="AU64" s="58"/>
      <c r="AV64" s="58"/>
      <c r="AW64" s="58"/>
      <c r="AX64" s="59"/>
      <c r="AY64" s="210"/>
      <c r="AZ64" s="194"/>
      <c r="BA64" s="196"/>
      <c r="BB64" s="204"/>
      <c r="BC64" s="205"/>
      <c r="BD64" s="61"/>
      <c r="BE64" s="62"/>
      <c r="BF64" s="63"/>
      <c r="BG64" s="194"/>
      <c r="BH64" s="196"/>
      <c r="BI64" s="194"/>
      <c r="BJ64" s="196"/>
      <c r="BK64" s="194"/>
      <c r="BL64" s="196"/>
      <c r="BM64" s="3"/>
      <c r="BN64" s="3"/>
      <c r="BO64" s="3"/>
      <c r="BP64" s="3"/>
      <c r="BQ64" s="3"/>
      <c r="BR64" s="22"/>
      <c r="BS64" s="4"/>
      <c r="BT64" s="4"/>
      <c r="BU64" s="4"/>
    </row>
    <row r="65" spans="1:73">
      <c r="A65" s="20"/>
      <c r="B65" s="3"/>
      <c r="C65" s="3"/>
      <c r="D65" s="3"/>
      <c r="E65" s="3"/>
      <c r="F65" s="3"/>
      <c r="G65" s="3"/>
      <c r="H65" s="3"/>
      <c r="I65" s="3"/>
      <c r="J65" s="3"/>
      <c r="K65" s="3"/>
      <c r="L65" s="3"/>
      <c r="M65" s="3"/>
      <c r="N65" s="3"/>
      <c r="O65" s="3"/>
      <c r="P65" s="3"/>
      <c r="Q65" s="3"/>
      <c r="R65" s="3"/>
      <c r="S65" s="3"/>
      <c r="T65" s="3"/>
      <c r="U65" s="3"/>
      <c r="V65" s="3"/>
      <c r="W65" s="3"/>
      <c r="X65" s="3"/>
      <c r="Y65" s="3"/>
      <c r="Z65" s="3"/>
      <c r="AA65" s="60"/>
      <c r="AB65" s="50"/>
      <c r="AC65" s="52"/>
      <c r="AD65" s="52"/>
      <c r="AE65" s="52"/>
      <c r="AF65" s="52"/>
      <c r="AG65" s="52"/>
      <c r="AH65" s="52"/>
      <c r="AI65" s="51"/>
      <c r="AJ65" s="64"/>
      <c r="AK65" s="53"/>
      <c r="AL65" s="53"/>
      <c r="AM65" s="53"/>
      <c r="AN65" s="53"/>
      <c r="AO65" s="53"/>
      <c r="AP65" s="53"/>
      <c r="AQ65" s="53"/>
      <c r="AR65" s="53"/>
      <c r="AS65" s="53"/>
      <c r="AT65" s="53"/>
      <c r="AU65" s="53"/>
      <c r="AV65" s="53"/>
      <c r="AW65" s="53"/>
      <c r="AX65" s="54"/>
      <c r="AY65" s="187"/>
      <c r="AZ65" s="178"/>
      <c r="BA65" s="180"/>
      <c r="BB65" s="200"/>
      <c r="BC65" s="201"/>
      <c r="BD65" s="206"/>
      <c r="BE65" s="207"/>
      <c r="BF65" s="208"/>
      <c r="BG65" s="178"/>
      <c r="BH65" s="180"/>
      <c r="BI65" s="178"/>
      <c r="BJ65" s="180"/>
      <c r="BK65" s="178"/>
      <c r="BL65" s="180"/>
      <c r="BM65" s="1"/>
      <c r="BN65" s="1"/>
      <c r="BO65" s="1"/>
      <c r="BP65" s="1"/>
      <c r="BQ65" s="1"/>
      <c r="BR65" s="19"/>
      <c r="BS65" s="4"/>
      <c r="BT65" s="4"/>
      <c r="BU65" s="4"/>
    </row>
    <row r="66" spans="1:73">
      <c r="A66" s="20"/>
      <c r="B66" s="3"/>
      <c r="C66" s="3"/>
      <c r="D66" s="3"/>
      <c r="E66" s="3"/>
      <c r="F66" s="3"/>
      <c r="G66" s="3"/>
      <c r="H66" s="3"/>
      <c r="I66" s="3"/>
      <c r="J66" s="3"/>
      <c r="K66" s="3"/>
      <c r="L66" s="3"/>
      <c r="M66" s="3"/>
      <c r="N66" s="3"/>
      <c r="O66" s="3"/>
      <c r="P66" s="3"/>
      <c r="Q66" s="3"/>
      <c r="R66" s="3"/>
      <c r="S66" s="3"/>
      <c r="T66" s="3"/>
      <c r="U66" s="3"/>
      <c r="V66" s="3"/>
      <c r="W66" s="3"/>
      <c r="X66" s="3"/>
      <c r="Y66" s="3"/>
      <c r="Z66" s="3"/>
      <c r="AA66" s="65"/>
      <c r="AB66" s="55"/>
      <c r="AC66" s="56"/>
      <c r="AD66" s="56"/>
      <c r="AE66" s="56"/>
      <c r="AF66" s="56"/>
      <c r="AG66" s="56"/>
      <c r="AH66" s="56"/>
      <c r="AI66" s="57"/>
      <c r="AJ66" s="74"/>
      <c r="AK66" s="58"/>
      <c r="AL66" s="58"/>
      <c r="AM66" s="58"/>
      <c r="AN66" s="58"/>
      <c r="AO66" s="58"/>
      <c r="AP66" s="58"/>
      <c r="AQ66" s="58"/>
      <c r="AR66" s="58"/>
      <c r="AS66" s="58"/>
      <c r="AT66" s="58"/>
      <c r="AU66" s="58"/>
      <c r="AV66" s="58"/>
      <c r="AW66" s="58"/>
      <c r="AX66" s="59"/>
      <c r="AY66" s="210"/>
      <c r="AZ66" s="194"/>
      <c r="BA66" s="196"/>
      <c r="BB66" s="204"/>
      <c r="BC66" s="205"/>
      <c r="BD66" s="61"/>
      <c r="BE66" s="62"/>
      <c r="BF66" s="63"/>
      <c r="BG66" s="194"/>
      <c r="BH66" s="196"/>
      <c r="BI66" s="194"/>
      <c r="BJ66" s="196"/>
      <c r="BK66" s="194"/>
      <c r="BL66" s="196"/>
      <c r="BM66" s="3"/>
      <c r="BN66" s="3"/>
      <c r="BO66" s="3"/>
      <c r="BP66" s="3"/>
      <c r="BQ66" s="3"/>
      <c r="BR66" s="22"/>
      <c r="BS66" s="4"/>
      <c r="BT66" s="4"/>
      <c r="BU66" s="4"/>
    </row>
    <row r="67" spans="1:73">
      <c r="A67" s="20"/>
      <c r="B67" s="3"/>
      <c r="C67" s="3"/>
      <c r="D67" s="3"/>
      <c r="E67" s="3"/>
      <c r="F67" s="3"/>
      <c r="G67" s="3"/>
      <c r="H67" s="3"/>
      <c r="I67" s="3"/>
      <c r="J67" s="3"/>
      <c r="K67" s="3"/>
      <c r="L67" s="3"/>
      <c r="M67" s="3"/>
      <c r="N67" s="3"/>
      <c r="O67" s="3"/>
      <c r="P67" s="3"/>
      <c r="Q67" s="3"/>
      <c r="R67" s="3"/>
      <c r="S67" s="3"/>
      <c r="T67" s="3"/>
      <c r="U67" s="3"/>
      <c r="V67" s="3"/>
      <c r="W67" s="3"/>
      <c r="X67" s="3"/>
      <c r="Y67" s="3"/>
      <c r="Z67" s="3"/>
      <c r="AA67" s="60"/>
      <c r="AB67" s="178"/>
      <c r="AC67" s="179"/>
      <c r="AD67" s="179"/>
      <c r="AE67" s="179"/>
      <c r="AF67" s="179"/>
      <c r="AG67" s="179"/>
      <c r="AH67" s="179"/>
      <c r="AI67" s="180"/>
      <c r="AJ67" s="64"/>
      <c r="AK67" s="53"/>
      <c r="AL67" s="53"/>
      <c r="AM67" s="53"/>
      <c r="AN67" s="53"/>
      <c r="AO67" s="53"/>
      <c r="AP67" s="53"/>
      <c r="AQ67" s="53"/>
      <c r="AR67" s="53"/>
      <c r="AS67" s="53"/>
      <c r="AT67" s="53"/>
      <c r="AU67" s="53"/>
      <c r="AV67" s="53"/>
      <c r="AW67" s="53"/>
      <c r="AX67" s="54"/>
      <c r="AY67" s="187"/>
      <c r="AZ67" s="178"/>
      <c r="BA67" s="180"/>
      <c r="BB67" s="200"/>
      <c r="BC67" s="201"/>
      <c r="BD67" s="206"/>
      <c r="BE67" s="207"/>
      <c r="BF67" s="208"/>
      <c r="BG67" s="178"/>
      <c r="BH67" s="180"/>
      <c r="BI67" s="178"/>
      <c r="BJ67" s="180"/>
      <c r="BK67" s="178"/>
      <c r="BL67" s="180"/>
      <c r="BM67" s="1"/>
      <c r="BN67" s="1"/>
      <c r="BO67" s="1"/>
      <c r="BP67" s="1"/>
      <c r="BQ67" s="1"/>
      <c r="BR67" s="19"/>
      <c r="BS67" s="4"/>
      <c r="BT67" s="4"/>
      <c r="BU67" s="4"/>
    </row>
    <row r="68" spans="1:73">
      <c r="A68" s="20"/>
      <c r="B68" s="3"/>
      <c r="C68" s="3"/>
      <c r="D68" s="3"/>
      <c r="E68" s="3"/>
      <c r="F68" s="3"/>
      <c r="G68" s="3"/>
      <c r="H68" s="3"/>
      <c r="I68" s="3"/>
      <c r="J68" s="3"/>
      <c r="K68" s="3"/>
      <c r="L68" s="3"/>
      <c r="M68" s="3"/>
      <c r="N68" s="3"/>
      <c r="O68" s="3"/>
      <c r="P68" s="3"/>
      <c r="Q68" s="3"/>
      <c r="R68" s="3"/>
      <c r="S68" s="3"/>
      <c r="T68" s="3"/>
      <c r="U68" s="3"/>
      <c r="V68" s="3"/>
      <c r="W68" s="3"/>
      <c r="X68" s="3"/>
      <c r="Y68" s="3"/>
      <c r="Z68" s="3"/>
      <c r="AA68" s="65"/>
      <c r="AB68" s="211"/>
      <c r="AC68" s="212"/>
      <c r="AD68" s="212"/>
      <c r="AE68" s="212"/>
      <c r="AF68" s="212"/>
      <c r="AG68" s="212"/>
      <c r="AH68" s="212"/>
      <c r="AI68" s="213"/>
      <c r="AJ68" s="74"/>
      <c r="AK68" s="58"/>
      <c r="AL68" s="58"/>
      <c r="AM68" s="58"/>
      <c r="AN68" s="58"/>
      <c r="AO68" s="58"/>
      <c r="AP68" s="58"/>
      <c r="AQ68" s="58"/>
      <c r="AR68" s="58"/>
      <c r="AS68" s="58"/>
      <c r="AT68" s="58"/>
      <c r="AU68" s="58"/>
      <c r="AV68" s="58"/>
      <c r="AW68" s="58"/>
      <c r="AX68" s="59"/>
      <c r="AY68" s="210"/>
      <c r="AZ68" s="194"/>
      <c r="BA68" s="196"/>
      <c r="BB68" s="204"/>
      <c r="BC68" s="205"/>
      <c r="BD68" s="61"/>
      <c r="BE68" s="62"/>
      <c r="BF68" s="63"/>
      <c r="BG68" s="194"/>
      <c r="BH68" s="196"/>
      <c r="BI68" s="194"/>
      <c r="BJ68" s="196"/>
      <c r="BK68" s="194"/>
      <c r="BL68" s="196"/>
      <c r="BM68" s="3"/>
      <c r="BN68" s="3"/>
      <c r="BO68" s="3"/>
      <c r="BP68" s="3"/>
      <c r="BQ68" s="3"/>
      <c r="BR68" s="22"/>
      <c r="BS68" s="4"/>
      <c r="BT68" s="4"/>
      <c r="BU68" s="4"/>
    </row>
    <row r="69" spans="1:73">
      <c r="A69" s="20"/>
      <c r="B69" s="3"/>
      <c r="C69" s="3"/>
      <c r="D69" s="3"/>
      <c r="E69" s="3"/>
      <c r="F69" s="3"/>
      <c r="G69" s="3"/>
      <c r="H69" s="3"/>
      <c r="I69" s="3"/>
      <c r="J69" s="3"/>
      <c r="K69" s="3"/>
      <c r="L69" s="3"/>
      <c r="M69" s="3"/>
      <c r="N69" s="3"/>
      <c r="O69" s="3"/>
      <c r="P69" s="3"/>
      <c r="Q69" s="3"/>
      <c r="R69" s="3"/>
      <c r="S69" s="3"/>
      <c r="T69" s="3"/>
      <c r="U69" s="3"/>
      <c r="V69" s="3"/>
      <c r="W69" s="3"/>
      <c r="X69" s="3"/>
      <c r="Y69" s="3"/>
      <c r="Z69" s="3"/>
      <c r="AA69" s="192"/>
      <c r="AB69" s="178"/>
      <c r="AC69" s="179"/>
      <c r="AD69" s="179"/>
      <c r="AE69" s="179"/>
      <c r="AF69" s="179"/>
      <c r="AG69" s="179"/>
      <c r="AH69" s="179"/>
      <c r="AI69" s="180"/>
      <c r="AJ69" s="184"/>
      <c r="AK69" s="185"/>
      <c r="AL69" s="185"/>
      <c r="AM69" s="185"/>
      <c r="AN69" s="185"/>
      <c r="AO69" s="185"/>
      <c r="AP69" s="185"/>
      <c r="AQ69" s="185"/>
      <c r="AR69" s="185"/>
      <c r="AS69" s="185"/>
      <c r="AT69" s="185"/>
      <c r="AU69" s="185"/>
      <c r="AV69" s="185"/>
      <c r="AW69" s="185"/>
      <c r="AX69" s="186"/>
      <c r="AY69" s="187"/>
      <c r="AZ69" s="178"/>
      <c r="BA69" s="180"/>
      <c r="BB69" s="200"/>
      <c r="BC69" s="201"/>
      <c r="BD69" s="206"/>
      <c r="BE69" s="207"/>
      <c r="BF69" s="208"/>
      <c r="BG69" s="178"/>
      <c r="BH69" s="180"/>
      <c r="BI69" s="178"/>
      <c r="BJ69" s="180"/>
      <c r="BK69" s="178"/>
      <c r="BL69" s="180"/>
      <c r="BM69" s="1"/>
      <c r="BN69" s="1"/>
      <c r="BO69" s="1"/>
      <c r="BP69" s="1"/>
      <c r="BQ69" s="1"/>
      <c r="BR69" s="19"/>
      <c r="BS69" s="4"/>
      <c r="BT69" s="4"/>
      <c r="BU69" s="4"/>
    </row>
    <row r="70" spans="1:73">
      <c r="A70" s="20"/>
      <c r="B70" s="3"/>
      <c r="C70" s="3"/>
      <c r="D70" s="3"/>
      <c r="E70" s="3"/>
      <c r="F70" s="3"/>
      <c r="G70" s="3"/>
      <c r="H70" s="3"/>
      <c r="I70" s="3"/>
      <c r="J70" s="3"/>
      <c r="K70" s="3"/>
      <c r="L70" s="3"/>
      <c r="M70" s="3"/>
      <c r="N70" s="3"/>
      <c r="O70" s="3"/>
      <c r="P70" s="3"/>
      <c r="Q70" s="3"/>
      <c r="R70" s="3"/>
      <c r="S70" s="3"/>
      <c r="T70" s="3"/>
      <c r="U70" s="3"/>
      <c r="V70" s="3"/>
      <c r="W70" s="3"/>
      <c r="X70" s="3"/>
      <c r="Y70" s="3"/>
      <c r="Z70" s="3"/>
      <c r="AA70" s="193"/>
      <c r="AB70" s="194"/>
      <c r="AC70" s="195"/>
      <c r="AD70" s="195"/>
      <c r="AE70" s="195"/>
      <c r="AF70" s="195"/>
      <c r="AG70" s="195"/>
      <c r="AH70" s="195"/>
      <c r="AI70" s="196"/>
      <c r="AJ70" s="197"/>
      <c r="AK70" s="198"/>
      <c r="AL70" s="198"/>
      <c r="AM70" s="198"/>
      <c r="AN70" s="198"/>
      <c r="AO70" s="198"/>
      <c r="AP70" s="198"/>
      <c r="AQ70" s="198"/>
      <c r="AR70" s="198"/>
      <c r="AS70" s="198"/>
      <c r="AT70" s="198"/>
      <c r="AU70" s="198"/>
      <c r="AV70" s="198"/>
      <c r="AW70" s="198"/>
      <c r="AX70" s="199"/>
      <c r="AY70" s="210"/>
      <c r="AZ70" s="194"/>
      <c r="BA70" s="196"/>
      <c r="BB70" s="204"/>
      <c r="BC70" s="205"/>
      <c r="BD70" s="61"/>
      <c r="BE70" s="62"/>
      <c r="BF70" s="63"/>
      <c r="BG70" s="194"/>
      <c r="BH70" s="196"/>
      <c r="BI70" s="194"/>
      <c r="BJ70" s="196"/>
      <c r="BK70" s="194"/>
      <c r="BL70" s="196"/>
      <c r="BM70" s="3"/>
      <c r="BN70" s="3"/>
      <c r="BO70" s="3"/>
      <c r="BP70" s="3"/>
      <c r="BQ70" s="3"/>
      <c r="BR70" s="22"/>
      <c r="BS70" s="4"/>
      <c r="BT70" s="4"/>
      <c r="BU70" s="4"/>
    </row>
    <row r="71" spans="1:73">
      <c r="A71" s="20"/>
      <c r="B71" s="3"/>
      <c r="C71" s="3"/>
      <c r="D71" s="3"/>
      <c r="E71" s="3"/>
      <c r="F71" s="3"/>
      <c r="G71" s="3"/>
      <c r="H71" s="3"/>
      <c r="I71" s="3"/>
      <c r="J71" s="3"/>
      <c r="K71" s="3"/>
      <c r="L71" s="3"/>
      <c r="M71" s="3"/>
      <c r="N71" s="3"/>
      <c r="O71" s="3"/>
      <c r="P71" s="3"/>
      <c r="Q71" s="3"/>
      <c r="R71" s="3"/>
      <c r="S71" s="3"/>
      <c r="T71" s="3"/>
      <c r="U71" s="3"/>
      <c r="V71" s="3"/>
      <c r="W71" s="3"/>
      <c r="X71" s="3"/>
      <c r="Y71" s="3"/>
      <c r="Z71" s="3"/>
      <c r="AA71" s="192"/>
      <c r="AB71" s="178"/>
      <c r="AC71" s="179"/>
      <c r="AD71" s="179"/>
      <c r="AE71" s="179"/>
      <c r="AF71" s="179"/>
      <c r="AG71" s="179"/>
      <c r="AH71" s="179"/>
      <c r="AI71" s="180"/>
      <c r="AJ71" s="184"/>
      <c r="AK71" s="185"/>
      <c r="AL71" s="185"/>
      <c r="AM71" s="185"/>
      <c r="AN71" s="185"/>
      <c r="AO71" s="185"/>
      <c r="AP71" s="185"/>
      <c r="AQ71" s="185"/>
      <c r="AR71" s="185"/>
      <c r="AS71" s="185"/>
      <c r="AT71" s="185"/>
      <c r="AU71" s="185"/>
      <c r="AV71" s="185"/>
      <c r="AW71" s="185"/>
      <c r="AX71" s="186"/>
      <c r="AY71" s="187"/>
      <c r="AZ71" s="178"/>
      <c r="BA71" s="180"/>
      <c r="BB71" s="200"/>
      <c r="BC71" s="201"/>
      <c r="BD71" s="206"/>
      <c r="BE71" s="207"/>
      <c r="BF71" s="208"/>
      <c r="BG71" s="178"/>
      <c r="BH71" s="180"/>
      <c r="BI71" s="178"/>
      <c r="BJ71" s="180"/>
      <c r="BK71" s="178"/>
      <c r="BL71" s="180"/>
      <c r="BM71" s="1"/>
      <c r="BN71" s="1"/>
      <c r="BO71" s="1"/>
      <c r="BP71" s="1"/>
      <c r="BQ71" s="1"/>
      <c r="BR71" s="19"/>
      <c r="BS71" s="4"/>
      <c r="BT71" s="4"/>
      <c r="BU71" s="4"/>
    </row>
    <row r="72" spans="1:73">
      <c r="A72" s="20"/>
      <c r="B72" s="3"/>
      <c r="C72" s="3"/>
      <c r="D72" s="3"/>
      <c r="E72" s="3"/>
      <c r="F72" s="3"/>
      <c r="G72" s="3"/>
      <c r="H72" s="3"/>
      <c r="I72" s="3"/>
      <c r="J72" s="3"/>
      <c r="K72" s="3"/>
      <c r="L72" s="3"/>
      <c r="M72" s="3"/>
      <c r="N72" s="3"/>
      <c r="O72" s="3"/>
      <c r="P72" s="3"/>
      <c r="Q72" s="3"/>
      <c r="R72" s="3"/>
      <c r="S72" s="3"/>
      <c r="T72" s="3"/>
      <c r="U72" s="3"/>
      <c r="V72" s="3"/>
      <c r="W72" s="3"/>
      <c r="X72" s="3"/>
      <c r="Y72" s="3"/>
      <c r="Z72" s="3"/>
      <c r="AA72" s="193"/>
      <c r="AB72" s="194"/>
      <c r="AC72" s="195"/>
      <c r="AD72" s="195"/>
      <c r="AE72" s="195"/>
      <c r="AF72" s="195"/>
      <c r="AG72" s="195"/>
      <c r="AH72" s="195"/>
      <c r="AI72" s="196"/>
      <c r="AJ72" s="197"/>
      <c r="AK72" s="198"/>
      <c r="AL72" s="198"/>
      <c r="AM72" s="198"/>
      <c r="AN72" s="198"/>
      <c r="AO72" s="198"/>
      <c r="AP72" s="198"/>
      <c r="AQ72" s="198"/>
      <c r="AR72" s="198"/>
      <c r="AS72" s="198"/>
      <c r="AT72" s="198"/>
      <c r="AU72" s="198"/>
      <c r="AV72" s="198"/>
      <c r="AW72" s="198"/>
      <c r="AX72" s="199"/>
      <c r="AY72" s="210"/>
      <c r="AZ72" s="194"/>
      <c r="BA72" s="196"/>
      <c r="BB72" s="204"/>
      <c r="BC72" s="205"/>
      <c r="BD72" s="61"/>
      <c r="BE72" s="62"/>
      <c r="BF72" s="63"/>
      <c r="BG72" s="194"/>
      <c r="BH72" s="196"/>
      <c r="BI72" s="194"/>
      <c r="BJ72" s="196"/>
      <c r="BK72" s="194"/>
      <c r="BL72" s="196"/>
      <c r="BM72" s="3"/>
      <c r="BN72" s="3"/>
      <c r="BO72" s="3"/>
      <c r="BP72" s="3"/>
      <c r="BQ72" s="3"/>
      <c r="BR72" s="22"/>
    </row>
    <row r="73" spans="1:73">
      <c r="A73" s="20"/>
      <c r="B73" s="3"/>
      <c r="C73" s="3"/>
      <c r="D73" s="3"/>
      <c r="E73" s="3"/>
      <c r="F73" s="3"/>
      <c r="G73" s="3"/>
      <c r="H73" s="3"/>
      <c r="I73" s="3"/>
      <c r="J73" s="3"/>
      <c r="K73" s="3"/>
      <c r="L73" s="3"/>
      <c r="M73" s="3"/>
      <c r="N73" s="3"/>
      <c r="O73" s="3"/>
      <c r="P73" s="3"/>
      <c r="Q73" s="3"/>
      <c r="R73" s="3"/>
      <c r="S73" s="3"/>
      <c r="T73" s="3"/>
      <c r="U73" s="3"/>
      <c r="V73" s="3"/>
      <c r="W73" s="3"/>
      <c r="X73" s="3"/>
      <c r="Y73" s="3"/>
      <c r="Z73" s="3"/>
      <c r="AA73" s="192"/>
      <c r="AB73" s="178"/>
      <c r="AC73" s="179"/>
      <c r="AD73" s="179"/>
      <c r="AE73" s="179"/>
      <c r="AF73" s="179"/>
      <c r="AG73" s="179"/>
      <c r="AH73" s="179"/>
      <c r="AI73" s="180"/>
      <c r="AJ73" s="184"/>
      <c r="AK73" s="185"/>
      <c r="AL73" s="185"/>
      <c r="AM73" s="185"/>
      <c r="AN73" s="185"/>
      <c r="AO73" s="185"/>
      <c r="AP73" s="185"/>
      <c r="AQ73" s="185"/>
      <c r="AR73" s="185"/>
      <c r="AS73" s="185"/>
      <c r="AT73" s="185"/>
      <c r="AU73" s="185"/>
      <c r="AV73" s="185"/>
      <c r="AW73" s="185"/>
      <c r="AX73" s="186"/>
      <c r="AY73" s="187"/>
      <c r="AZ73" s="178"/>
      <c r="BA73" s="180"/>
      <c r="BB73" s="200"/>
      <c r="BC73" s="201"/>
      <c r="BD73" s="206"/>
      <c r="BE73" s="207"/>
      <c r="BF73" s="208"/>
      <c r="BG73" s="178"/>
      <c r="BH73" s="180"/>
      <c r="BI73" s="178"/>
      <c r="BJ73" s="180"/>
      <c r="BK73" s="178"/>
      <c r="BL73" s="180"/>
      <c r="BM73" s="1"/>
      <c r="BN73" s="1"/>
      <c r="BO73" s="1"/>
      <c r="BP73" s="1"/>
      <c r="BQ73" s="1"/>
      <c r="BR73" s="19"/>
    </row>
    <row r="74" spans="1:73">
      <c r="A74" s="20"/>
      <c r="B74" s="3"/>
      <c r="C74" s="3"/>
      <c r="D74" s="3"/>
      <c r="E74" s="3"/>
      <c r="F74" s="3"/>
      <c r="G74" s="3"/>
      <c r="H74" s="3"/>
      <c r="I74" s="3"/>
      <c r="J74" s="3"/>
      <c r="K74" s="3"/>
      <c r="L74" s="3"/>
      <c r="M74" s="3"/>
      <c r="N74" s="3"/>
      <c r="O74" s="3"/>
      <c r="P74" s="3"/>
      <c r="Q74" s="3"/>
      <c r="R74" s="3"/>
      <c r="S74" s="3"/>
      <c r="T74" s="3"/>
      <c r="U74" s="3"/>
      <c r="V74" s="3"/>
      <c r="W74" s="3"/>
      <c r="X74" s="3"/>
      <c r="Y74" s="3"/>
      <c r="Z74" s="3"/>
      <c r="AA74" s="193"/>
      <c r="AB74" s="194"/>
      <c r="AC74" s="195"/>
      <c r="AD74" s="195"/>
      <c r="AE74" s="195"/>
      <c r="AF74" s="195"/>
      <c r="AG74" s="195"/>
      <c r="AH74" s="195"/>
      <c r="AI74" s="196"/>
      <c r="AJ74" s="197"/>
      <c r="AK74" s="198"/>
      <c r="AL74" s="198"/>
      <c r="AM74" s="198"/>
      <c r="AN74" s="198"/>
      <c r="AO74" s="198"/>
      <c r="AP74" s="198"/>
      <c r="AQ74" s="198"/>
      <c r="AR74" s="198"/>
      <c r="AS74" s="198"/>
      <c r="AT74" s="198"/>
      <c r="AU74" s="198"/>
      <c r="AV74" s="198"/>
      <c r="AW74" s="198"/>
      <c r="AX74" s="199"/>
      <c r="AY74" s="210"/>
      <c r="AZ74" s="194"/>
      <c r="BA74" s="196"/>
      <c r="BB74" s="204"/>
      <c r="BC74" s="205"/>
      <c r="BD74" s="61"/>
      <c r="BE74" s="62"/>
      <c r="BF74" s="63"/>
      <c r="BG74" s="194"/>
      <c r="BH74" s="196"/>
      <c r="BI74" s="194"/>
      <c r="BJ74" s="196"/>
      <c r="BK74" s="194"/>
      <c r="BL74" s="196"/>
      <c r="BM74" s="3"/>
      <c r="BN74" s="3"/>
      <c r="BO74" s="3"/>
      <c r="BP74" s="3"/>
      <c r="BQ74" s="3"/>
      <c r="BR74" s="22"/>
    </row>
    <row r="75" spans="1:73">
      <c r="A75" s="20"/>
      <c r="B75" s="3"/>
      <c r="C75" s="3"/>
      <c r="D75" s="3"/>
      <c r="E75" s="3"/>
      <c r="F75" s="3"/>
      <c r="G75" s="3"/>
      <c r="H75" s="3"/>
      <c r="I75" s="3"/>
      <c r="J75" s="3"/>
      <c r="K75" s="3"/>
      <c r="L75" s="3"/>
      <c r="M75" s="3"/>
      <c r="N75" s="3"/>
      <c r="O75" s="3"/>
      <c r="P75" s="3"/>
      <c r="Q75" s="3"/>
      <c r="R75" s="3"/>
      <c r="S75" s="3"/>
      <c r="T75" s="3"/>
      <c r="U75" s="3"/>
      <c r="V75" s="3"/>
      <c r="W75" s="3"/>
      <c r="X75" s="3"/>
      <c r="Y75" s="3"/>
      <c r="Z75" s="3"/>
      <c r="AA75" s="192"/>
      <c r="AB75" s="178"/>
      <c r="AC75" s="179"/>
      <c r="AD75" s="179"/>
      <c r="AE75" s="179"/>
      <c r="AF75" s="179"/>
      <c r="AG75" s="179"/>
      <c r="AH75" s="179"/>
      <c r="AI75" s="180"/>
      <c r="AJ75" s="184"/>
      <c r="AK75" s="185"/>
      <c r="AL75" s="185"/>
      <c r="AM75" s="185"/>
      <c r="AN75" s="185"/>
      <c r="AO75" s="185"/>
      <c r="AP75" s="185"/>
      <c r="AQ75" s="185"/>
      <c r="AR75" s="185"/>
      <c r="AS75" s="185"/>
      <c r="AT75" s="185"/>
      <c r="AU75" s="185"/>
      <c r="AV75" s="185"/>
      <c r="AW75" s="185"/>
      <c r="AX75" s="186"/>
      <c r="AY75" s="187"/>
      <c r="AZ75" s="178"/>
      <c r="BA75" s="180"/>
      <c r="BB75" s="200"/>
      <c r="BC75" s="201"/>
      <c r="BD75" s="206"/>
      <c r="BE75" s="207"/>
      <c r="BF75" s="208"/>
      <c r="BG75" s="178"/>
      <c r="BH75" s="180"/>
      <c r="BI75" s="178"/>
      <c r="BJ75" s="180"/>
      <c r="BK75" s="178"/>
      <c r="BL75" s="180"/>
      <c r="BM75" s="1"/>
      <c r="BN75" s="1"/>
      <c r="BO75" s="1"/>
      <c r="BP75" s="1"/>
      <c r="BQ75" s="1"/>
      <c r="BR75" s="19"/>
    </row>
    <row r="76" spans="1:73">
      <c r="A76" s="20"/>
      <c r="B76" s="3"/>
      <c r="C76" s="3"/>
      <c r="D76" s="3"/>
      <c r="E76" s="3"/>
      <c r="F76" s="3"/>
      <c r="G76" s="3"/>
      <c r="H76" s="3"/>
      <c r="I76" s="3"/>
      <c r="J76" s="3"/>
      <c r="K76" s="3"/>
      <c r="L76" s="3"/>
      <c r="M76" s="3"/>
      <c r="N76" s="3"/>
      <c r="O76" s="3"/>
      <c r="P76" s="3"/>
      <c r="Q76" s="3"/>
      <c r="R76" s="3"/>
      <c r="S76" s="3"/>
      <c r="T76" s="3"/>
      <c r="U76" s="3"/>
      <c r="V76" s="3"/>
      <c r="W76" s="3"/>
      <c r="X76" s="3"/>
      <c r="Y76" s="3"/>
      <c r="Z76" s="3"/>
      <c r="AA76" s="193"/>
      <c r="AB76" s="194"/>
      <c r="AC76" s="195"/>
      <c r="AD76" s="195"/>
      <c r="AE76" s="195"/>
      <c r="AF76" s="195"/>
      <c r="AG76" s="195"/>
      <c r="AH76" s="195"/>
      <c r="AI76" s="196"/>
      <c r="AJ76" s="197"/>
      <c r="AK76" s="198"/>
      <c r="AL76" s="198"/>
      <c r="AM76" s="198"/>
      <c r="AN76" s="198"/>
      <c r="AO76" s="198"/>
      <c r="AP76" s="198"/>
      <c r="AQ76" s="198"/>
      <c r="AR76" s="198"/>
      <c r="AS76" s="198"/>
      <c r="AT76" s="198"/>
      <c r="AU76" s="198"/>
      <c r="AV76" s="198"/>
      <c r="AW76" s="198"/>
      <c r="AX76" s="199"/>
      <c r="AY76" s="210"/>
      <c r="AZ76" s="194"/>
      <c r="BA76" s="196"/>
      <c r="BB76" s="204"/>
      <c r="BC76" s="205"/>
      <c r="BD76" s="61"/>
      <c r="BE76" s="62"/>
      <c r="BF76" s="63"/>
      <c r="BG76" s="194"/>
      <c r="BH76" s="196"/>
      <c r="BI76" s="194"/>
      <c r="BJ76" s="196"/>
      <c r="BK76" s="194"/>
      <c r="BL76" s="196"/>
      <c r="BM76" s="3"/>
      <c r="BN76" s="3"/>
      <c r="BO76" s="3"/>
      <c r="BP76" s="3"/>
      <c r="BQ76" s="3"/>
      <c r="BR76" s="22"/>
    </row>
    <row r="77" spans="1:73">
      <c r="A77" s="20"/>
      <c r="B77" s="3"/>
      <c r="C77" s="3"/>
      <c r="D77" s="3"/>
      <c r="E77" s="3"/>
      <c r="F77" s="3"/>
      <c r="G77" s="3"/>
      <c r="H77" s="3"/>
      <c r="I77" s="3"/>
      <c r="J77" s="3"/>
      <c r="K77" s="3"/>
      <c r="L77" s="3"/>
      <c r="M77" s="3"/>
      <c r="N77" s="3"/>
      <c r="O77" s="3"/>
      <c r="P77" s="3"/>
      <c r="Q77" s="3"/>
      <c r="R77" s="3"/>
      <c r="S77" s="3"/>
      <c r="T77" s="3"/>
      <c r="U77" s="3"/>
      <c r="V77" s="3"/>
      <c r="W77" s="3"/>
      <c r="X77" s="3"/>
      <c r="Y77" s="3"/>
      <c r="Z77" s="3"/>
      <c r="AA77" s="192"/>
      <c r="AB77" s="178"/>
      <c r="AC77" s="179"/>
      <c r="AD77" s="179"/>
      <c r="AE77" s="179"/>
      <c r="AF77" s="179"/>
      <c r="AG77" s="179"/>
      <c r="AH77" s="179"/>
      <c r="AI77" s="180"/>
      <c r="AJ77" s="184"/>
      <c r="AK77" s="185"/>
      <c r="AL77" s="185"/>
      <c r="AM77" s="185"/>
      <c r="AN77" s="185"/>
      <c r="AO77" s="185"/>
      <c r="AP77" s="185"/>
      <c r="AQ77" s="185"/>
      <c r="AR77" s="185"/>
      <c r="AS77" s="185"/>
      <c r="AT77" s="185"/>
      <c r="AU77" s="185"/>
      <c r="AV77" s="185"/>
      <c r="AW77" s="185"/>
      <c r="AX77" s="186"/>
      <c r="AY77" s="187"/>
      <c r="AZ77" s="178"/>
      <c r="BA77" s="180"/>
      <c r="BB77" s="200"/>
      <c r="BC77" s="201"/>
      <c r="BD77" s="206"/>
      <c r="BE77" s="207"/>
      <c r="BF77" s="208"/>
      <c r="BG77" s="178"/>
      <c r="BH77" s="180"/>
      <c r="BI77" s="178"/>
      <c r="BJ77" s="180"/>
      <c r="BK77" s="178"/>
      <c r="BL77" s="180"/>
      <c r="BM77" s="1"/>
      <c r="BN77" s="1"/>
      <c r="BO77" s="1"/>
      <c r="BP77" s="1"/>
      <c r="BQ77" s="1"/>
      <c r="BR77" s="19"/>
    </row>
    <row r="78" spans="1:73">
      <c r="A78" s="20"/>
      <c r="B78" s="3"/>
      <c r="C78" s="3"/>
      <c r="D78" s="3"/>
      <c r="E78" s="3"/>
      <c r="F78" s="3"/>
      <c r="G78" s="3"/>
      <c r="H78" s="3"/>
      <c r="I78" s="3"/>
      <c r="J78" s="3"/>
      <c r="K78" s="3"/>
      <c r="L78" s="3"/>
      <c r="M78" s="3"/>
      <c r="N78" s="3"/>
      <c r="O78" s="3"/>
      <c r="P78" s="3"/>
      <c r="Q78" s="3"/>
      <c r="R78" s="3"/>
      <c r="S78" s="3"/>
      <c r="T78" s="3"/>
      <c r="U78" s="3"/>
      <c r="V78" s="3"/>
      <c r="W78" s="3"/>
      <c r="X78" s="3"/>
      <c r="Y78" s="3"/>
      <c r="Z78" s="3"/>
      <c r="AA78" s="193"/>
      <c r="AB78" s="194"/>
      <c r="AC78" s="195"/>
      <c r="AD78" s="195"/>
      <c r="AE78" s="195"/>
      <c r="AF78" s="195"/>
      <c r="AG78" s="195"/>
      <c r="AH78" s="195"/>
      <c r="AI78" s="196"/>
      <c r="AJ78" s="197"/>
      <c r="AK78" s="198"/>
      <c r="AL78" s="198"/>
      <c r="AM78" s="198"/>
      <c r="AN78" s="198"/>
      <c r="AO78" s="198"/>
      <c r="AP78" s="198"/>
      <c r="AQ78" s="198"/>
      <c r="AR78" s="198"/>
      <c r="AS78" s="198"/>
      <c r="AT78" s="198"/>
      <c r="AU78" s="198"/>
      <c r="AV78" s="198"/>
      <c r="AW78" s="198"/>
      <c r="AX78" s="199"/>
      <c r="AY78" s="210"/>
      <c r="AZ78" s="194"/>
      <c r="BA78" s="196"/>
      <c r="BB78" s="204"/>
      <c r="BC78" s="205"/>
      <c r="BD78" s="61"/>
      <c r="BE78" s="62"/>
      <c r="BF78" s="63"/>
      <c r="BG78" s="194"/>
      <c r="BH78" s="196"/>
      <c r="BI78" s="194"/>
      <c r="BJ78" s="196"/>
      <c r="BK78" s="194"/>
      <c r="BL78" s="196"/>
      <c r="BM78" s="3"/>
      <c r="BN78" s="3"/>
      <c r="BO78" s="3"/>
      <c r="BP78" s="3"/>
      <c r="BQ78" s="3"/>
      <c r="BR78" s="22"/>
    </row>
    <row r="79" spans="1:73">
      <c r="A79" s="20"/>
      <c r="B79" s="3"/>
      <c r="C79" s="3"/>
      <c r="D79" s="3"/>
      <c r="E79" s="3"/>
      <c r="F79" s="3"/>
      <c r="G79" s="3"/>
      <c r="H79" s="3"/>
      <c r="I79" s="3"/>
      <c r="J79" s="3"/>
      <c r="K79" s="3"/>
      <c r="L79" s="3"/>
      <c r="M79" s="3"/>
      <c r="N79" s="3"/>
      <c r="O79" s="3"/>
      <c r="P79" s="3"/>
      <c r="Q79" s="3"/>
      <c r="R79" s="3"/>
      <c r="S79" s="3"/>
      <c r="T79" s="3"/>
      <c r="U79" s="3"/>
      <c r="V79" s="3"/>
      <c r="W79" s="3"/>
      <c r="X79" s="3"/>
      <c r="Y79" s="3"/>
      <c r="Z79" s="3"/>
      <c r="AA79" s="192"/>
      <c r="AB79" s="178"/>
      <c r="AC79" s="179"/>
      <c r="AD79" s="179"/>
      <c r="AE79" s="179"/>
      <c r="AF79" s="179"/>
      <c r="AG79" s="179"/>
      <c r="AH79" s="179"/>
      <c r="AI79" s="180"/>
      <c r="AJ79" s="184"/>
      <c r="AK79" s="185"/>
      <c r="AL79" s="185"/>
      <c r="AM79" s="185"/>
      <c r="AN79" s="185"/>
      <c r="AO79" s="185"/>
      <c r="AP79" s="185"/>
      <c r="AQ79" s="185"/>
      <c r="AR79" s="185"/>
      <c r="AS79" s="185"/>
      <c r="AT79" s="185"/>
      <c r="AU79" s="185"/>
      <c r="AV79" s="185"/>
      <c r="AW79" s="185"/>
      <c r="AX79" s="186"/>
      <c r="AY79" s="187"/>
      <c r="AZ79" s="178"/>
      <c r="BA79" s="180"/>
      <c r="BB79" s="200"/>
      <c r="BC79" s="201"/>
      <c r="BD79" s="206"/>
      <c r="BE79" s="207"/>
      <c r="BF79" s="208"/>
      <c r="BG79" s="178"/>
      <c r="BH79" s="180"/>
      <c r="BI79" s="178"/>
      <c r="BJ79" s="180"/>
      <c r="BK79" s="178"/>
      <c r="BL79" s="180"/>
      <c r="BM79" s="1"/>
      <c r="BN79" s="1"/>
      <c r="BO79" s="1"/>
      <c r="BP79" s="1"/>
      <c r="BQ79" s="1"/>
      <c r="BR79" s="19"/>
    </row>
    <row r="80" spans="1:73">
      <c r="A80" s="20"/>
      <c r="B80" s="3"/>
      <c r="C80" s="3"/>
      <c r="D80" s="3"/>
      <c r="E80" s="3"/>
      <c r="F80" s="3"/>
      <c r="G80" s="3"/>
      <c r="H80" s="3"/>
      <c r="I80" s="3"/>
      <c r="J80" s="3"/>
      <c r="K80" s="3"/>
      <c r="L80" s="3"/>
      <c r="M80" s="3"/>
      <c r="N80" s="3"/>
      <c r="O80" s="3"/>
      <c r="P80" s="3"/>
      <c r="Q80" s="3"/>
      <c r="R80" s="3"/>
      <c r="S80" s="3"/>
      <c r="T80" s="3"/>
      <c r="U80" s="3"/>
      <c r="V80" s="3"/>
      <c r="W80" s="3"/>
      <c r="X80" s="3"/>
      <c r="Y80" s="3"/>
      <c r="Z80" s="3"/>
      <c r="AA80" s="193"/>
      <c r="AB80" s="194"/>
      <c r="AC80" s="195"/>
      <c r="AD80" s="195"/>
      <c r="AE80" s="195"/>
      <c r="AF80" s="195"/>
      <c r="AG80" s="195"/>
      <c r="AH80" s="195"/>
      <c r="AI80" s="196"/>
      <c r="AJ80" s="197"/>
      <c r="AK80" s="198"/>
      <c r="AL80" s="198"/>
      <c r="AM80" s="198"/>
      <c r="AN80" s="198"/>
      <c r="AO80" s="198"/>
      <c r="AP80" s="198"/>
      <c r="AQ80" s="198"/>
      <c r="AR80" s="198"/>
      <c r="AS80" s="198"/>
      <c r="AT80" s="198"/>
      <c r="AU80" s="198"/>
      <c r="AV80" s="198"/>
      <c r="AW80" s="198"/>
      <c r="AX80" s="199"/>
      <c r="AY80" s="210"/>
      <c r="AZ80" s="194"/>
      <c r="BA80" s="196"/>
      <c r="BB80" s="204"/>
      <c r="BC80" s="205"/>
      <c r="BD80" s="61"/>
      <c r="BE80" s="62"/>
      <c r="BF80" s="63"/>
      <c r="BG80" s="194"/>
      <c r="BH80" s="196"/>
      <c r="BI80" s="194"/>
      <c r="BJ80" s="196"/>
      <c r="BK80" s="194"/>
      <c r="BL80" s="196"/>
      <c r="BM80" s="3"/>
      <c r="BN80" s="3"/>
      <c r="BO80" s="3"/>
      <c r="BP80" s="3"/>
      <c r="BQ80" s="3"/>
      <c r="BR80" s="22"/>
    </row>
    <row r="81" spans="1:70">
      <c r="A81" s="20"/>
      <c r="B81" s="3"/>
      <c r="C81" s="3"/>
      <c r="D81" s="3"/>
      <c r="E81" s="3"/>
      <c r="F81" s="3"/>
      <c r="G81" s="3"/>
      <c r="H81" s="3"/>
      <c r="I81" s="3"/>
      <c r="J81" s="3"/>
      <c r="K81" s="3"/>
      <c r="L81" s="3"/>
      <c r="M81" s="3"/>
      <c r="N81" s="3"/>
      <c r="O81" s="3"/>
      <c r="P81" s="3"/>
      <c r="Q81" s="3"/>
      <c r="R81" s="3"/>
      <c r="S81" s="3"/>
      <c r="T81" s="3"/>
      <c r="U81" s="3"/>
      <c r="V81" s="3"/>
      <c r="W81" s="3"/>
      <c r="X81" s="3"/>
      <c r="Y81" s="3"/>
      <c r="Z81" s="3"/>
      <c r="AA81" s="192"/>
      <c r="AB81" s="178"/>
      <c r="AC81" s="179"/>
      <c r="AD81" s="179"/>
      <c r="AE81" s="179"/>
      <c r="AF81" s="179"/>
      <c r="AG81" s="179"/>
      <c r="AH81" s="179"/>
      <c r="AI81" s="180"/>
      <c r="AJ81" s="184"/>
      <c r="AK81" s="185"/>
      <c r="AL81" s="185"/>
      <c r="AM81" s="185"/>
      <c r="AN81" s="185"/>
      <c r="AO81" s="185"/>
      <c r="AP81" s="185"/>
      <c r="AQ81" s="185"/>
      <c r="AR81" s="185"/>
      <c r="AS81" s="185"/>
      <c r="AT81" s="185"/>
      <c r="AU81" s="185"/>
      <c r="AV81" s="185"/>
      <c r="AW81" s="185"/>
      <c r="AX81" s="186"/>
      <c r="AY81" s="187"/>
      <c r="AZ81" s="178"/>
      <c r="BA81" s="180"/>
      <c r="BB81" s="200"/>
      <c r="BC81" s="201"/>
      <c r="BD81" s="206"/>
      <c r="BE81" s="207"/>
      <c r="BF81" s="208"/>
      <c r="BG81" s="178"/>
      <c r="BH81" s="180"/>
      <c r="BI81" s="178"/>
      <c r="BJ81" s="180"/>
      <c r="BK81" s="178"/>
      <c r="BL81" s="180"/>
      <c r="BM81" s="1"/>
      <c r="BN81" s="1"/>
      <c r="BO81" s="1"/>
      <c r="BP81" s="1"/>
      <c r="BQ81" s="1"/>
      <c r="BR81" s="19"/>
    </row>
    <row r="82" spans="1:70" ht="14.25"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09"/>
      <c r="AB82" s="181"/>
      <c r="AC82" s="182"/>
      <c r="AD82" s="182"/>
      <c r="AE82" s="182"/>
      <c r="AF82" s="182"/>
      <c r="AG82" s="182"/>
      <c r="AH82" s="182"/>
      <c r="AI82" s="183"/>
      <c r="AJ82" s="189"/>
      <c r="AK82" s="190"/>
      <c r="AL82" s="190"/>
      <c r="AM82" s="190"/>
      <c r="AN82" s="190"/>
      <c r="AO82" s="190"/>
      <c r="AP82" s="190"/>
      <c r="AQ82" s="190"/>
      <c r="AR82" s="190"/>
      <c r="AS82" s="190"/>
      <c r="AT82" s="190"/>
      <c r="AU82" s="190"/>
      <c r="AV82" s="190"/>
      <c r="AW82" s="190"/>
      <c r="AX82" s="191"/>
      <c r="AY82" s="188"/>
      <c r="AZ82" s="181"/>
      <c r="BA82" s="183"/>
      <c r="BB82" s="202"/>
      <c r="BC82" s="203"/>
      <c r="BD82" s="25"/>
      <c r="BE82" s="26"/>
      <c r="BF82" s="27"/>
      <c r="BG82" s="181"/>
      <c r="BH82" s="183"/>
      <c r="BI82" s="181"/>
      <c r="BJ82" s="183"/>
      <c r="BK82" s="181"/>
      <c r="BL82" s="183"/>
      <c r="BM82" s="24"/>
      <c r="BN82" s="24"/>
      <c r="BO82" s="24"/>
      <c r="BP82" s="24"/>
      <c r="BQ82" s="24"/>
      <c r="BR82" s="28"/>
    </row>
    <row r="127" spans="2:30">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7"/>
      <c r="AB127" s="4"/>
      <c r="AC127" s="4"/>
      <c r="AD127" s="4"/>
    </row>
  </sheetData>
  <mergeCells count="426">
    <mergeCell ref="BI81:BJ82"/>
    <mergeCell ref="BK81:BL82"/>
    <mergeCell ref="BK79:BL80"/>
    <mergeCell ref="AJ80:AX80"/>
    <mergeCell ref="BB79:BC80"/>
    <mergeCell ref="BD79:BF79"/>
    <mergeCell ref="BG79:BH80"/>
    <mergeCell ref="BI79:BJ80"/>
    <mergeCell ref="AY81:AY82"/>
    <mergeCell ref="AZ81:BA82"/>
    <mergeCell ref="BB81:BC82"/>
    <mergeCell ref="AJ82:AX82"/>
    <mergeCell ref="AZ79:BA80"/>
    <mergeCell ref="AA79:AA80"/>
    <mergeCell ref="AB79:AI80"/>
    <mergeCell ref="AJ79:AX79"/>
    <mergeCell ref="AY79:AY80"/>
    <mergeCell ref="AA81:AA82"/>
    <mergeCell ref="AB81:AI82"/>
    <mergeCell ref="AJ81:AX81"/>
    <mergeCell ref="BD77:BF77"/>
    <mergeCell ref="BG77:BH78"/>
    <mergeCell ref="AJ78:AX78"/>
    <mergeCell ref="BB77:BC78"/>
    <mergeCell ref="BD81:BF81"/>
    <mergeCell ref="BG81:BH82"/>
    <mergeCell ref="BK73:BL74"/>
    <mergeCell ref="BG75:BH76"/>
    <mergeCell ref="BI75:BJ76"/>
    <mergeCell ref="BK75:BL76"/>
    <mergeCell ref="BD75:BF75"/>
    <mergeCell ref="AZ75:BA76"/>
    <mergeCell ref="BB75:BC76"/>
    <mergeCell ref="AA77:AA78"/>
    <mergeCell ref="AB77:AI78"/>
    <mergeCell ref="AJ77:AX77"/>
    <mergeCell ref="AY77:AY78"/>
    <mergeCell ref="AZ77:BA78"/>
    <mergeCell ref="BI77:BJ78"/>
    <mergeCell ref="BK77:BL78"/>
    <mergeCell ref="BK71:BL72"/>
    <mergeCell ref="AJ72:AX72"/>
    <mergeCell ref="BD71:BF71"/>
    <mergeCell ref="AB67:AI68"/>
    <mergeCell ref="AY67:AY68"/>
    <mergeCell ref="AZ67:BA68"/>
    <mergeCell ref="BB67:BC68"/>
    <mergeCell ref="BI67:BJ68"/>
    <mergeCell ref="BD69:BF69"/>
    <mergeCell ref="BG69:BH70"/>
    <mergeCell ref="BK67:BL68"/>
    <mergeCell ref="AZ71:BA72"/>
    <mergeCell ref="BB71:BC72"/>
    <mergeCell ref="BG71:BH72"/>
    <mergeCell ref="BI71:BJ72"/>
    <mergeCell ref="AJ76:AX76"/>
    <mergeCell ref="AZ73:BA74"/>
    <mergeCell ref="BB73:BC74"/>
    <mergeCell ref="AB71:AI72"/>
    <mergeCell ref="AJ71:AX71"/>
    <mergeCell ref="AZ69:BA70"/>
    <mergeCell ref="BB69:BC70"/>
    <mergeCell ref="AJ74:AX74"/>
    <mergeCell ref="BD73:BF73"/>
    <mergeCell ref="BG73:BH74"/>
    <mergeCell ref="BI73:BJ74"/>
    <mergeCell ref="AA75:AA76"/>
    <mergeCell ref="AB75:AI76"/>
    <mergeCell ref="AJ75:AX75"/>
    <mergeCell ref="AY75:AY76"/>
    <mergeCell ref="AJ70:AX70"/>
    <mergeCell ref="AA69:AA70"/>
    <mergeCell ref="AB69:AI70"/>
    <mergeCell ref="AJ69:AX69"/>
    <mergeCell ref="AY69:AY70"/>
    <mergeCell ref="AA73:AA74"/>
    <mergeCell ref="AA71:AA72"/>
    <mergeCell ref="AY71:AY72"/>
    <mergeCell ref="AB73:AI74"/>
    <mergeCell ref="AJ73:AX73"/>
    <mergeCell ref="AY73:AY74"/>
    <mergeCell ref="BK69:BL70"/>
    <mergeCell ref="BI69:BJ70"/>
    <mergeCell ref="BK63:BL64"/>
    <mergeCell ref="AY65:AY66"/>
    <mergeCell ref="AZ65:BA66"/>
    <mergeCell ref="BB65:BC66"/>
    <mergeCell ref="BD65:BF65"/>
    <mergeCell ref="BG65:BH66"/>
    <mergeCell ref="BI65:BJ66"/>
    <mergeCell ref="BK65:BL66"/>
    <mergeCell ref="BD67:BF67"/>
    <mergeCell ref="BG67:BH68"/>
    <mergeCell ref="AB63:AI64"/>
    <mergeCell ref="AY63:AY64"/>
    <mergeCell ref="AZ63:BA64"/>
    <mergeCell ref="BB63:BC64"/>
    <mergeCell ref="BK59:BL60"/>
    <mergeCell ref="AJ60:AX60"/>
    <mergeCell ref="AB61:AI62"/>
    <mergeCell ref="AY61:AY62"/>
    <mergeCell ref="AZ61:BA62"/>
    <mergeCell ref="BB61:BC62"/>
    <mergeCell ref="BD61:BF61"/>
    <mergeCell ref="BG61:BH62"/>
    <mergeCell ref="BI61:BJ62"/>
    <mergeCell ref="BK61:BL62"/>
    <mergeCell ref="BD63:BF63"/>
    <mergeCell ref="BG63:BH64"/>
    <mergeCell ref="BI63:BJ64"/>
    <mergeCell ref="BD59:BF59"/>
    <mergeCell ref="BG59:BH60"/>
    <mergeCell ref="BI59:BJ60"/>
    <mergeCell ref="AA59:AA60"/>
    <mergeCell ref="AB59:AI60"/>
    <mergeCell ref="AJ59:AX59"/>
    <mergeCell ref="AY59:AY60"/>
    <mergeCell ref="AZ59:BA60"/>
    <mergeCell ref="BB59:BC60"/>
    <mergeCell ref="BK55:BL56"/>
    <mergeCell ref="AB57:AI58"/>
    <mergeCell ref="AY57:AY58"/>
    <mergeCell ref="AZ57:BA58"/>
    <mergeCell ref="BB57:BC58"/>
    <mergeCell ref="BD57:BF57"/>
    <mergeCell ref="BG57:BH58"/>
    <mergeCell ref="BI57:BJ58"/>
    <mergeCell ref="BK57:BL58"/>
    <mergeCell ref="AY55:AY56"/>
    <mergeCell ref="BD55:BF55"/>
    <mergeCell ref="BG55:BH56"/>
    <mergeCell ref="BI55:BJ56"/>
    <mergeCell ref="AZ55:BA56"/>
    <mergeCell ref="BB55:BC56"/>
    <mergeCell ref="AA49:AA50"/>
    <mergeCell ref="AB49:AI50"/>
    <mergeCell ref="AJ49:AX49"/>
    <mergeCell ref="AY49:AY50"/>
    <mergeCell ref="AZ49:BA50"/>
    <mergeCell ref="BB49:BC50"/>
    <mergeCell ref="AB53:AI54"/>
    <mergeCell ref="AY53:AY54"/>
    <mergeCell ref="AZ53:BA54"/>
    <mergeCell ref="BB53:BC54"/>
    <mergeCell ref="AB51:AI52"/>
    <mergeCell ref="AY51:AY52"/>
    <mergeCell ref="AZ51:BA52"/>
    <mergeCell ref="BB51:BC52"/>
    <mergeCell ref="BD49:BF49"/>
    <mergeCell ref="BG49:BH50"/>
    <mergeCell ref="BI49:BJ50"/>
    <mergeCell ref="BK49:BL49"/>
    <mergeCell ref="AJ48:AX48"/>
    <mergeCell ref="BK48:BL48"/>
    <mergeCell ref="BI53:BJ54"/>
    <mergeCell ref="BK53:BL54"/>
    <mergeCell ref="AJ50:AX50"/>
    <mergeCell ref="BK50:BL50"/>
    <mergeCell ref="BD53:BF53"/>
    <mergeCell ref="BG53:BH54"/>
    <mergeCell ref="BI51:BJ52"/>
    <mergeCell ref="BK51:BL52"/>
    <mergeCell ref="BD51:BF51"/>
    <mergeCell ref="BG51:BH52"/>
    <mergeCell ref="BD47:BF47"/>
    <mergeCell ref="BG47:BH48"/>
    <mergeCell ref="BI47:BJ48"/>
    <mergeCell ref="BK47:BL47"/>
    <mergeCell ref="AJ46:AX46"/>
    <mergeCell ref="BK46:BL46"/>
    <mergeCell ref="AA47:AA48"/>
    <mergeCell ref="AB47:AI48"/>
    <mergeCell ref="AJ47:AX47"/>
    <mergeCell ref="AY47:AY48"/>
    <mergeCell ref="AZ47:BA48"/>
    <mergeCell ref="BB47:BC48"/>
    <mergeCell ref="BD45:BF45"/>
    <mergeCell ref="BG45:BH46"/>
    <mergeCell ref="BI45:BJ46"/>
    <mergeCell ref="BK45:BL45"/>
    <mergeCell ref="AJ44:AX44"/>
    <mergeCell ref="BK44:BL44"/>
    <mergeCell ref="AA45:AA46"/>
    <mergeCell ref="AB45:AI46"/>
    <mergeCell ref="AJ45:AX45"/>
    <mergeCell ref="AY45:AY46"/>
    <mergeCell ref="AZ45:BA46"/>
    <mergeCell ref="BB45:BC46"/>
    <mergeCell ref="BD43:BF43"/>
    <mergeCell ref="BG43:BH44"/>
    <mergeCell ref="BI43:BJ44"/>
    <mergeCell ref="BK43:BL43"/>
    <mergeCell ref="AJ42:AX42"/>
    <mergeCell ref="BK42:BL42"/>
    <mergeCell ref="AA43:AA44"/>
    <mergeCell ref="AB43:AI44"/>
    <mergeCell ref="AJ43:AX43"/>
    <mergeCell ref="AY43:AY44"/>
    <mergeCell ref="AZ43:BA44"/>
    <mergeCell ref="BB43:BC44"/>
    <mergeCell ref="BD41:BF41"/>
    <mergeCell ref="BG41:BH42"/>
    <mergeCell ref="BI41:BJ42"/>
    <mergeCell ref="BK41:BL41"/>
    <mergeCell ref="AJ40:AX40"/>
    <mergeCell ref="BK40:BL40"/>
    <mergeCell ref="AA41:AA42"/>
    <mergeCell ref="AB41:AI42"/>
    <mergeCell ref="AJ41:AX41"/>
    <mergeCell ref="AY41:AY42"/>
    <mergeCell ref="AZ41:BA42"/>
    <mergeCell ref="BB41:BC42"/>
    <mergeCell ref="BD39:BF39"/>
    <mergeCell ref="BG39:BH40"/>
    <mergeCell ref="BI39:BJ40"/>
    <mergeCell ref="BK39:BL39"/>
    <mergeCell ref="AJ38:AX38"/>
    <mergeCell ref="BK38:BL38"/>
    <mergeCell ref="AA39:AA40"/>
    <mergeCell ref="AB39:AI40"/>
    <mergeCell ref="AJ39:AX39"/>
    <mergeCell ref="AY39:AY40"/>
    <mergeCell ref="AZ39:BA40"/>
    <mergeCell ref="BB39:BC40"/>
    <mergeCell ref="BK37:BL37"/>
    <mergeCell ref="AJ36:AX36"/>
    <mergeCell ref="BK36:BL36"/>
    <mergeCell ref="AA37:AA38"/>
    <mergeCell ref="AB37:AI38"/>
    <mergeCell ref="AJ37:AX37"/>
    <mergeCell ref="AY37:AY38"/>
    <mergeCell ref="AZ37:BA38"/>
    <mergeCell ref="BB37:BC38"/>
    <mergeCell ref="AA35:AA36"/>
    <mergeCell ref="AB35:AI36"/>
    <mergeCell ref="AJ35:AX35"/>
    <mergeCell ref="AY35:AY36"/>
    <mergeCell ref="AZ35:BA36"/>
    <mergeCell ref="BB35:BC36"/>
    <mergeCell ref="BD37:BF37"/>
    <mergeCell ref="BG37:BH38"/>
    <mergeCell ref="BI37:BJ38"/>
    <mergeCell ref="AJ33:AX33"/>
    <mergeCell ref="BD31:BF31"/>
    <mergeCell ref="BG31:BH32"/>
    <mergeCell ref="BI31:BJ32"/>
    <mergeCell ref="BK31:BL31"/>
    <mergeCell ref="BK32:BL32"/>
    <mergeCell ref="BB31:BC32"/>
    <mergeCell ref="BD35:BF35"/>
    <mergeCell ref="BG35:BH36"/>
    <mergeCell ref="BI35:BJ36"/>
    <mergeCell ref="BK35:BL35"/>
    <mergeCell ref="BK33:BL33"/>
    <mergeCell ref="AJ34:AX34"/>
    <mergeCell ref="BK34:BL34"/>
    <mergeCell ref="BB33:BC34"/>
    <mergeCell ref="BD33:BF33"/>
    <mergeCell ref="BG33:BH34"/>
    <mergeCell ref="AA27:AA28"/>
    <mergeCell ref="AB27:AI28"/>
    <mergeCell ref="AJ27:AX27"/>
    <mergeCell ref="AY27:AY28"/>
    <mergeCell ref="AZ27:BA28"/>
    <mergeCell ref="AY33:AY34"/>
    <mergeCell ref="AJ30:AX30"/>
    <mergeCell ref="BK30:BL30"/>
    <mergeCell ref="AA29:AA30"/>
    <mergeCell ref="AB29:AI30"/>
    <mergeCell ref="AJ29:AX29"/>
    <mergeCell ref="AY29:AY30"/>
    <mergeCell ref="AZ29:BA30"/>
    <mergeCell ref="BB29:BC30"/>
    <mergeCell ref="BD29:BF29"/>
    <mergeCell ref="BI33:BJ34"/>
    <mergeCell ref="AZ33:BA34"/>
    <mergeCell ref="AA31:AA32"/>
    <mergeCell ref="AB31:AI32"/>
    <mergeCell ref="AJ31:AX31"/>
    <mergeCell ref="AY31:AY32"/>
    <mergeCell ref="AZ31:BA32"/>
    <mergeCell ref="AA33:AA34"/>
    <mergeCell ref="AB33:AI34"/>
    <mergeCell ref="BB27:BC28"/>
    <mergeCell ref="BD27:BF27"/>
    <mergeCell ref="BG27:BH28"/>
    <mergeCell ref="BI27:BJ28"/>
    <mergeCell ref="BK27:BL27"/>
    <mergeCell ref="AJ26:AX26"/>
    <mergeCell ref="BK26:BL26"/>
    <mergeCell ref="BG29:BH30"/>
    <mergeCell ref="BI29:BJ30"/>
    <mergeCell ref="BK29:BL29"/>
    <mergeCell ref="AJ28:AX28"/>
    <mergeCell ref="BK28:BL28"/>
    <mergeCell ref="BD25:BF25"/>
    <mergeCell ref="BG25:BH26"/>
    <mergeCell ref="BI25:BJ26"/>
    <mergeCell ref="BK25:BL25"/>
    <mergeCell ref="AJ24:AX24"/>
    <mergeCell ref="BK24:BL24"/>
    <mergeCell ref="AA25:AA26"/>
    <mergeCell ref="AB25:AI26"/>
    <mergeCell ref="AJ25:AX25"/>
    <mergeCell ref="AY25:AY26"/>
    <mergeCell ref="AZ25:BA26"/>
    <mergeCell ref="BB25:BC26"/>
    <mergeCell ref="BD23:BF23"/>
    <mergeCell ref="BG23:BH24"/>
    <mergeCell ref="BI23:BJ24"/>
    <mergeCell ref="BK23:BL23"/>
    <mergeCell ref="AJ22:AX22"/>
    <mergeCell ref="BK22:BL22"/>
    <mergeCell ref="AA23:AA24"/>
    <mergeCell ref="AB23:AI24"/>
    <mergeCell ref="AJ23:AX23"/>
    <mergeCell ref="AY23:AY24"/>
    <mergeCell ref="AZ23:BA24"/>
    <mergeCell ref="BB23:BC24"/>
    <mergeCell ref="BD21:BF21"/>
    <mergeCell ref="BG21:BH22"/>
    <mergeCell ref="BI21:BJ22"/>
    <mergeCell ref="BK21:BL21"/>
    <mergeCell ref="AJ20:AX20"/>
    <mergeCell ref="BK20:BL20"/>
    <mergeCell ref="AA21:AA22"/>
    <mergeCell ref="AB21:AI22"/>
    <mergeCell ref="AJ21:AX21"/>
    <mergeCell ref="AY21:AY22"/>
    <mergeCell ref="AZ21:BA22"/>
    <mergeCell ref="BB21:BC22"/>
    <mergeCell ref="BD19:BF19"/>
    <mergeCell ref="BG19:BH20"/>
    <mergeCell ref="BI19:BJ20"/>
    <mergeCell ref="BK19:BL19"/>
    <mergeCell ref="AJ18:AX18"/>
    <mergeCell ref="BK18:BL18"/>
    <mergeCell ref="AA19:AA20"/>
    <mergeCell ref="AB19:AI20"/>
    <mergeCell ref="AJ19:AX19"/>
    <mergeCell ref="AY19:AY20"/>
    <mergeCell ref="AZ19:BA20"/>
    <mergeCell ref="BB19:BC20"/>
    <mergeCell ref="BD17:BF17"/>
    <mergeCell ref="BG17:BH18"/>
    <mergeCell ref="BI17:BJ18"/>
    <mergeCell ref="BK17:BL17"/>
    <mergeCell ref="AJ16:AX16"/>
    <mergeCell ref="BK16:BL16"/>
    <mergeCell ref="AA17:AA18"/>
    <mergeCell ref="AB17:AI18"/>
    <mergeCell ref="AJ17:AX17"/>
    <mergeCell ref="AY17:AY18"/>
    <mergeCell ref="AZ17:BA18"/>
    <mergeCell ref="BB17:BC18"/>
    <mergeCell ref="BD15:BF15"/>
    <mergeCell ref="BG15:BH16"/>
    <mergeCell ref="BI15:BJ16"/>
    <mergeCell ref="BK15:BL15"/>
    <mergeCell ref="AJ14:AX14"/>
    <mergeCell ref="BK14:BL14"/>
    <mergeCell ref="AA15:AA16"/>
    <mergeCell ref="AB15:AI16"/>
    <mergeCell ref="AJ15:AX15"/>
    <mergeCell ref="AY15:AY16"/>
    <mergeCell ref="AZ15:BA16"/>
    <mergeCell ref="BB15:BC16"/>
    <mergeCell ref="BD13:BF13"/>
    <mergeCell ref="BG13:BH14"/>
    <mergeCell ref="BI13:BJ14"/>
    <mergeCell ref="BK13:BL13"/>
    <mergeCell ref="AJ12:AX12"/>
    <mergeCell ref="BK12:BL12"/>
    <mergeCell ref="AA13:AA14"/>
    <mergeCell ref="AB13:AI14"/>
    <mergeCell ref="AJ13:AX13"/>
    <mergeCell ref="AY13:AY14"/>
    <mergeCell ref="AZ13:BA14"/>
    <mergeCell ref="BB13:BC14"/>
    <mergeCell ref="BD11:BF11"/>
    <mergeCell ref="BG11:BH12"/>
    <mergeCell ref="BI11:BJ12"/>
    <mergeCell ref="BK11:BL11"/>
    <mergeCell ref="AJ10:AX10"/>
    <mergeCell ref="BK10:BL10"/>
    <mergeCell ref="AA11:AA12"/>
    <mergeCell ref="AB11:AI12"/>
    <mergeCell ref="AJ11:AX11"/>
    <mergeCell ref="AY11:AY12"/>
    <mergeCell ref="AZ11:BA12"/>
    <mergeCell ref="BB11:BC12"/>
    <mergeCell ref="BD9:BF9"/>
    <mergeCell ref="BG9:BH10"/>
    <mergeCell ref="BI9:BJ10"/>
    <mergeCell ref="BK9:BL9"/>
    <mergeCell ref="AB8:AI8"/>
    <mergeCell ref="AJ8:AX8"/>
    <mergeCell ref="AZ8:BA8"/>
    <mergeCell ref="AA9:AA10"/>
    <mergeCell ref="AB9:AI10"/>
    <mergeCell ref="AJ9:AX9"/>
    <mergeCell ref="AY9:AY10"/>
    <mergeCell ref="AZ9:BA10"/>
    <mergeCell ref="BB9:BC10"/>
    <mergeCell ref="Q1:T1"/>
    <mergeCell ref="U1:AF1"/>
    <mergeCell ref="A8:Z8"/>
    <mergeCell ref="AG1:AJ1"/>
    <mergeCell ref="AK1:AS1"/>
    <mergeCell ref="BC2:BF2"/>
    <mergeCell ref="BG2:BQ2"/>
    <mergeCell ref="BC1:BF1"/>
    <mergeCell ref="BG1:BQ1"/>
    <mergeCell ref="Q2:T2"/>
    <mergeCell ref="U2:AF2"/>
    <mergeCell ref="AG2:AJ2"/>
    <mergeCell ref="A1:E2"/>
    <mergeCell ref="F1:P2"/>
    <mergeCell ref="AT1:AW1"/>
    <mergeCell ref="AX1:BB1"/>
    <mergeCell ref="A5:E5"/>
    <mergeCell ref="Q5:V6"/>
    <mergeCell ref="A6:E6"/>
    <mergeCell ref="AK2:AS2"/>
    <mergeCell ref="AT2:AW2"/>
    <mergeCell ref="AX2:BB2"/>
  </mergeCells>
  <phoneticPr fontId="2"/>
  <dataValidations count="2">
    <dataValidation type="list" allowBlank="1" showInputMessage="1" showErrorMessage="1" sqref="BK9:BL50">
      <formula1>"前方一致,後方一致,完全一致,部分一致"</formula1>
    </dataValidation>
    <dataValidation type="list" allowBlank="1" showInputMessage="1" showErrorMessage="1" sqref="BI9:BJ82">
      <formula1>"有,無"</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sheetPr enableFormatConditionsCalculation="0">
    <tabColor rgb="FFFF0000"/>
    <pageSetUpPr fitToPage="1"/>
  </sheetPr>
  <dimension ref="A1:BU127"/>
  <sheetViews>
    <sheetView showGridLines="0" topLeftCell="A7" zoomScale="85" zoomScaleNormal="85" zoomScalePageLayoutView="85" workbookViewId="0">
      <selection activeCell="AJ29" sqref="AJ29:AX29"/>
    </sheetView>
  </sheetViews>
  <sheetFormatPr defaultColWidth="3.125" defaultRowHeight="13.5"/>
  <cols>
    <col min="1" max="26" width="3.125" customWidth="1"/>
    <col min="27" max="27" width="3.125" style="43" customWidth="1"/>
    <col min="28" max="50" width="3.125" customWidth="1"/>
    <col min="51" max="51" width="4.625" customWidth="1"/>
    <col min="52" max="53" width="3.625" customWidth="1"/>
    <col min="54" max="55" width="2.375" customWidth="1"/>
    <col min="56" max="70" width="3.125" customWidth="1"/>
  </cols>
  <sheetData>
    <row r="1" spans="1:70" ht="14.25" thickBot="1">
      <c r="A1" s="249" t="s">
        <v>0</v>
      </c>
      <c r="B1" s="250"/>
      <c r="C1" s="250"/>
      <c r="D1" s="250"/>
      <c r="E1" s="251"/>
      <c r="F1" s="263"/>
      <c r="G1" s="264"/>
      <c r="H1" s="264"/>
      <c r="I1" s="264"/>
      <c r="J1" s="264"/>
      <c r="K1" s="264"/>
      <c r="L1" s="264"/>
      <c r="M1" s="264"/>
      <c r="N1" s="264"/>
      <c r="O1" s="264"/>
      <c r="P1" s="265"/>
      <c r="Q1" s="246" t="s">
        <v>20</v>
      </c>
      <c r="R1" s="247"/>
      <c r="S1" s="247"/>
      <c r="T1" s="248"/>
      <c r="U1" s="260"/>
      <c r="V1" s="261"/>
      <c r="W1" s="261"/>
      <c r="X1" s="261"/>
      <c r="Y1" s="261"/>
      <c r="Z1" s="261"/>
      <c r="AA1" s="261"/>
      <c r="AB1" s="261"/>
      <c r="AC1" s="261"/>
      <c r="AD1" s="261"/>
      <c r="AE1" s="261"/>
      <c r="AF1" s="262"/>
      <c r="AG1" s="243" t="s">
        <v>10</v>
      </c>
      <c r="AH1" s="244"/>
      <c r="AI1" s="244"/>
      <c r="AJ1" s="245"/>
      <c r="AK1" s="269"/>
      <c r="AL1" s="241"/>
      <c r="AM1" s="241"/>
      <c r="AN1" s="241"/>
      <c r="AO1" s="241"/>
      <c r="AP1" s="241"/>
      <c r="AQ1" s="241"/>
      <c r="AR1" s="241"/>
      <c r="AS1" s="242"/>
      <c r="AT1" s="243" t="s">
        <v>12</v>
      </c>
      <c r="AU1" s="244"/>
      <c r="AV1" s="244"/>
      <c r="AW1" s="245"/>
      <c r="AX1" s="240"/>
      <c r="AY1" s="241"/>
      <c r="AZ1" s="241"/>
      <c r="BA1" s="241"/>
      <c r="BB1" s="242"/>
      <c r="BC1" s="243" t="s">
        <v>14</v>
      </c>
      <c r="BD1" s="244"/>
      <c r="BE1" s="244"/>
      <c r="BF1" s="245"/>
      <c r="BG1" s="240"/>
      <c r="BH1" s="241"/>
      <c r="BI1" s="241"/>
      <c r="BJ1" s="241"/>
      <c r="BK1" s="241"/>
      <c r="BL1" s="241"/>
      <c r="BM1" s="241"/>
      <c r="BN1" s="241"/>
      <c r="BO1" s="241"/>
      <c r="BP1" s="241"/>
      <c r="BQ1" s="242"/>
    </row>
    <row r="2" spans="1:70" ht="14.25" thickBot="1">
      <c r="A2" s="252"/>
      <c r="B2" s="253"/>
      <c r="C2" s="253"/>
      <c r="D2" s="253"/>
      <c r="E2" s="254"/>
      <c r="F2" s="266"/>
      <c r="G2" s="267"/>
      <c r="H2" s="267"/>
      <c r="I2" s="267"/>
      <c r="J2" s="267"/>
      <c r="K2" s="267"/>
      <c r="L2" s="267"/>
      <c r="M2" s="267"/>
      <c r="N2" s="267"/>
      <c r="O2" s="267"/>
      <c r="P2" s="268"/>
      <c r="Q2" s="246" t="s">
        <v>1</v>
      </c>
      <c r="R2" s="247"/>
      <c r="S2" s="247"/>
      <c r="T2" s="248"/>
      <c r="U2" s="260"/>
      <c r="V2" s="261"/>
      <c r="W2" s="261"/>
      <c r="X2" s="261"/>
      <c r="Y2" s="261"/>
      <c r="Z2" s="261"/>
      <c r="AA2" s="261"/>
      <c r="AB2" s="261"/>
      <c r="AC2" s="261"/>
      <c r="AD2" s="261"/>
      <c r="AE2" s="261"/>
      <c r="AF2" s="262"/>
      <c r="AG2" s="243" t="s">
        <v>11</v>
      </c>
      <c r="AH2" s="244"/>
      <c r="AI2" s="244"/>
      <c r="AJ2" s="245"/>
      <c r="AK2" s="240"/>
      <c r="AL2" s="241"/>
      <c r="AM2" s="241"/>
      <c r="AN2" s="241"/>
      <c r="AO2" s="241"/>
      <c r="AP2" s="241"/>
      <c r="AQ2" s="241"/>
      <c r="AR2" s="241"/>
      <c r="AS2" s="242"/>
      <c r="AT2" s="243" t="s">
        <v>13</v>
      </c>
      <c r="AU2" s="244"/>
      <c r="AV2" s="244"/>
      <c r="AW2" s="245"/>
      <c r="AX2" s="240"/>
      <c r="AY2" s="241"/>
      <c r="AZ2" s="241"/>
      <c r="BA2" s="241"/>
      <c r="BB2" s="242"/>
      <c r="BC2" s="243" t="s">
        <v>15</v>
      </c>
      <c r="BD2" s="244"/>
      <c r="BE2" s="244"/>
      <c r="BF2" s="245"/>
      <c r="BG2" s="240"/>
      <c r="BH2" s="241"/>
      <c r="BI2" s="241"/>
      <c r="BJ2" s="241"/>
      <c r="BK2" s="241"/>
      <c r="BL2" s="241"/>
      <c r="BM2" s="241"/>
      <c r="BN2" s="241"/>
      <c r="BO2" s="241"/>
      <c r="BP2" s="241"/>
      <c r="BQ2" s="242"/>
    </row>
    <row r="3" spans="1:70" ht="5.25" customHeight="1">
      <c r="A3" s="5"/>
      <c r="B3" s="5"/>
      <c r="C3" s="5"/>
      <c r="D3" s="5"/>
      <c r="E3" s="5"/>
      <c r="F3" s="5"/>
      <c r="G3" s="5"/>
      <c r="H3" s="5"/>
      <c r="I3" s="5"/>
      <c r="J3" s="5"/>
      <c r="K3" s="5"/>
      <c r="L3" s="5"/>
      <c r="M3" s="5"/>
      <c r="N3" s="5"/>
      <c r="O3" s="5"/>
      <c r="P3" s="5"/>
      <c r="Q3" s="5"/>
      <c r="R3" s="5"/>
      <c r="S3" s="5"/>
      <c r="T3" s="5"/>
      <c r="U3" s="5"/>
      <c r="V3" s="5"/>
      <c r="W3" s="5"/>
      <c r="X3" s="5"/>
      <c r="Y3" s="5"/>
      <c r="Z3" s="5"/>
      <c r="AA3" s="44"/>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row>
    <row r="4" spans="1:70" ht="5.25" customHeight="1" thickBot="1">
      <c r="A4" s="5"/>
      <c r="B4" s="5"/>
      <c r="C4" s="5"/>
      <c r="D4" s="5"/>
      <c r="E4" s="5"/>
      <c r="F4" s="5"/>
      <c r="G4" s="5"/>
      <c r="H4" s="5"/>
      <c r="I4" s="5"/>
      <c r="J4" s="5"/>
      <c r="K4" s="5"/>
      <c r="L4" s="5"/>
      <c r="M4" s="5"/>
      <c r="N4" s="5"/>
      <c r="O4" s="5"/>
      <c r="P4" s="5"/>
      <c r="Q4" s="5"/>
      <c r="R4" s="5"/>
      <c r="S4" s="5"/>
      <c r="T4" s="5"/>
      <c r="U4" s="5"/>
      <c r="V4" s="5"/>
      <c r="W4" s="5"/>
      <c r="X4" s="5"/>
      <c r="Y4" s="5"/>
      <c r="Z4" s="5"/>
      <c r="AA4" s="44"/>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row>
    <row r="5" spans="1:70" ht="14.25" thickBot="1">
      <c r="A5" s="246" t="s">
        <v>2</v>
      </c>
      <c r="B5" s="247"/>
      <c r="C5" s="247"/>
      <c r="D5" s="247"/>
      <c r="E5" s="248"/>
      <c r="F5" s="12"/>
      <c r="G5" s="13"/>
      <c r="H5" s="13"/>
      <c r="I5" s="13"/>
      <c r="J5" s="13"/>
      <c r="K5" s="13"/>
      <c r="L5" s="13"/>
      <c r="M5" s="13"/>
      <c r="N5" s="13"/>
      <c r="O5" s="13"/>
      <c r="P5" s="14"/>
      <c r="Q5" s="249" t="s">
        <v>5</v>
      </c>
      <c r="R5" s="250"/>
      <c r="S5" s="250"/>
      <c r="T5" s="250"/>
      <c r="U5" s="250"/>
      <c r="V5" s="251"/>
      <c r="W5" s="8"/>
      <c r="X5" s="9"/>
      <c r="Y5" s="9"/>
      <c r="Z5" s="9"/>
      <c r="AA5" s="45"/>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10"/>
    </row>
    <row r="6" spans="1:70" ht="14.25" thickBot="1">
      <c r="A6" s="246" t="s">
        <v>3</v>
      </c>
      <c r="B6" s="247"/>
      <c r="C6" s="247"/>
      <c r="D6" s="247"/>
      <c r="E6" s="248"/>
      <c r="F6" s="12" t="s">
        <v>172</v>
      </c>
      <c r="G6" s="13"/>
      <c r="H6" s="13"/>
      <c r="I6" s="13"/>
      <c r="J6" s="13"/>
      <c r="K6" s="13"/>
      <c r="L6" s="13"/>
      <c r="M6" s="13"/>
      <c r="N6" s="13"/>
      <c r="O6" s="13"/>
      <c r="P6" s="14"/>
      <c r="Q6" s="252"/>
      <c r="R6" s="253"/>
      <c r="S6" s="253"/>
      <c r="T6" s="253"/>
      <c r="U6" s="253"/>
      <c r="V6" s="254"/>
      <c r="W6" s="11"/>
      <c r="X6" s="6"/>
      <c r="Y6" s="6"/>
      <c r="Z6" s="6"/>
      <c r="AA6" s="4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7"/>
    </row>
    <row r="7" spans="1:70" ht="14.25" thickBot="1">
      <c r="F7" t="s">
        <v>519</v>
      </c>
    </row>
    <row r="8" spans="1:70" s="43" customFormat="1" ht="19.5" customHeight="1">
      <c r="A8" s="255" t="s">
        <v>4</v>
      </c>
      <c r="B8" s="256"/>
      <c r="C8" s="256"/>
      <c r="D8" s="256"/>
      <c r="E8" s="256"/>
      <c r="F8" s="256"/>
      <c r="G8" s="256"/>
      <c r="H8" s="256"/>
      <c r="I8" s="256"/>
      <c r="J8" s="256"/>
      <c r="K8" s="256"/>
      <c r="L8" s="256"/>
      <c r="M8" s="256"/>
      <c r="N8" s="256"/>
      <c r="O8" s="256"/>
      <c r="P8" s="256"/>
      <c r="Q8" s="256"/>
      <c r="R8" s="256"/>
      <c r="S8" s="256"/>
      <c r="T8" s="256"/>
      <c r="U8" s="256"/>
      <c r="V8" s="256"/>
      <c r="W8" s="256"/>
      <c r="X8" s="256"/>
      <c r="Y8" s="256"/>
      <c r="Z8" s="256"/>
      <c r="AA8" s="36" t="s">
        <v>6</v>
      </c>
      <c r="AB8" s="258" t="s">
        <v>7</v>
      </c>
      <c r="AC8" s="256"/>
      <c r="AD8" s="256"/>
      <c r="AE8" s="256"/>
      <c r="AF8" s="256"/>
      <c r="AG8" s="256"/>
      <c r="AH8" s="256"/>
      <c r="AI8" s="259"/>
      <c r="AJ8" s="258" t="s">
        <v>8</v>
      </c>
      <c r="AK8" s="256"/>
      <c r="AL8" s="256"/>
      <c r="AM8" s="256"/>
      <c r="AN8" s="256"/>
      <c r="AO8" s="256"/>
      <c r="AP8" s="256"/>
      <c r="AQ8" s="256"/>
      <c r="AR8" s="256"/>
      <c r="AS8" s="256"/>
      <c r="AT8" s="256"/>
      <c r="AU8" s="256"/>
      <c r="AV8" s="256"/>
      <c r="AW8" s="256"/>
      <c r="AX8" s="259"/>
      <c r="AY8" s="37" t="s">
        <v>16</v>
      </c>
      <c r="AZ8" s="258" t="s">
        <v>17</v>
      </c>
      <c r="BA8" s="259"/>
      <c r="BB8" s="38" t="s">
        <v>22</v>
      </c>
      <c r="BC8" s="37"/>
      <c r="BD8" s="39" t="s">
        <v>23</v>
      </c>
      <c r="BE8" s="40"/>
      <c r="BF8" s="38"/>
      <c r="BG8" s="39" t="s">
        <v>18</v>
      </c>
      <c r="BH8" s="38"/>
      <c r="BI8" s="39" t="s">
        <v>100</v>
      </c>
      <c r="BJ8" s="38"/>
      <c r="BK8" s="39" t="s">
        <v>25</v>
      </c>
      <c r="BL8" s="38"/>
      <c r="BM8" s="39" t="s">
        <v>19</v>
      </c>
      <c r="BN8" s="40"/>
      <c r="BO8" s="40"/>
      <c r="BP8" s="41"/>
      <c r="BQ8" s="41"/>
      <c r="BR8" s="42"/>
    </row>
    <row r="9" spans="1:70" ht="13.5" customHeight="1">
      <c r="A9" s="18"/>
      <c r="B9" s="1"/>
      <c r="C9" s="1"/>
      <c r="D9" s="1"/>
      <c r="E9" s="1"/>
      <c r="F9" s="1"/>
      <c r="G9" s="1"/>
      <c r="H9" s="1"/>
      <c r="I9" s="1"/>
      <c r="J9" s="1"/>
      <c r="K9" s="1"/>
      <c r="L9" s="1"/>
      <c r="M9" s="1"/>
      <c r="N9" s="1"/>
      <c r="O9" s="1"/>
      <c r="P9" s="1"/>
      <c r="Q9" s="1"/>
      <c r="R9" s="1"/>
      <c r="S9" s="1"/>
      <c r="T9" s="1"/>
      <c r="U9" s="1"/>
      <c r="V9" s="1"/>
      <c r="W9" s="1"/>
      <c r="X9" s="1"/>
      <c r="Y9" s="1"/>
      <c r="Z9" s="1"/>
      <c r="AA9" s="192" t="s">
        <v>105</v>
      </c>
      <c r="AB9" s="231" t="s">
        <v>106</v>
      </c>
      <c r="AC9" s="232"/>
      <c r="AD9" s="232"/>
      <c r="AE9" s="232"/>
      <c r="AF9" s="232"/>
      <c r="AG9" s="232"/>
      <c r="AH9" s="232"/>
      <c r="AI9" s="233"/>
      <c r="AJ9" s="184" t="s">
        <v>107</v>
      </c>
      <c r="AK9" s="185"/>
      <c r="AL9" s="185"/>
      <c r="AM9" s="185"/>
      <c r="AN9" s="185"/>
      <c r="AO9" s="185"/>
      <c r="AP9" s="185"/>
      <c r="AQ9" s="185"/>
      <c r="AR9" s="185"/>
      <c r="AS9" s="185"/>
      <c r="AT9" s="185"/>
      <c r="AU9" s="185"/>
      <c r="AV9" s="185"/>
      <c r="AW9" s="185"/>
      <c r="AX9" s="186"/>
      <c r="AY9" s="187"/>
      <c r="AZ9" s="214"/>
      <c r="BA9" s="215"/>
      <c r="BB9" s="200"/>
      <c r="BC9" s="201"/>
      <c r="BD9" s="206"/>
      <c r="BE9" s="207"/>
      <c r="BF9" s="208"/>
      <c r="BG9" s="178"/>
      <c r="BH9" s="180"/>
      <c r="BI9" s="178"/>
      <c r="BJ9" s="180"/>
      <c r="BK9" s="218"/>
      <c r="BL9" s="219"/>
      <c r="BM9" s="1"/>
      <c r="BN9" s="1"/>
      <c r="BO9" s="1"/>
      <c r="BP9" s="1"/>
      <c r="BQ9" s="1"/>
      <c r="BR9" s="19"/>
    </row>
    <row r="10" spans="1:70">
      <c r="A10" s="20"/>
      <c r="B10" s="3"/>
      <c r="C10" s="3"/>
      <c r="D10" s="3"/>
      <c r="E10" s="3"/>
      <c r="F10" s="3"/>
      <c r="G10" s="3"/>
      <c r="H10" s="3"/>
      <c r="I10" s="3"/>
      <c r="J10" s="3"/>
      <c r="K10" s="3"/>
      <c r="L10" s="3"/>
      <c r="M10" s="3"/>
      <c r="N10" s="3"/>
      <c r="O10" s="3"/>
      <c r="P10" s="3"/>
      <c r="Q10" s="3"/>
      <c r="R10" s="3"/>
      <c r="S10" s="3"/>
      <c r="T10" s="3"/>
      <c r="U10" s="3"/>
      <c r="V10" s="3"/>
      <c r="W10" s="3"/>
      <c r="X10" s="3"/>
      <c r="Y10" s="3"/>
      <c r="Z10" s="3"/>
      <c r="AA10" s="230"/>
      <c r="AB10" s="234"/>
      <c r="AC10" s="235"/>
      <c r="AD10" s="235"/>
      <c r="AE10" s="235"/>
      <c r="AF10" s="235"/>
      <c r="AG10" s="235"/>
      <c r="AH10" s="235"/>
      <c r="AI10" s="236"/>
      <c r="AJ10" s="270" t="s">
        <v>108</v>
      </c>
      <c r="AK10" s="271"/>
      <c r="AL10" s="271"/>
      <c r="AM10" s="271"/>
      <c r="AN10" s="271"/>
      <c r="AO10" s="271"/>
      <c r="AP10" s="271"/>
      <c r="AQ10" s="271"/>
      <c r="AR10" s="271"/>
      <c r="AS10" s="271"/>
      <c r="AT10" s="271"/>
      <c r="AU10" s="271"/>
      <c r="AV10" s="271"/>
      <c r="AW10" s="271"/>
      <c r="AX10" s="272"/>
      <c r="AY10" s="222"/>
      <c r="AZ10" s="216"/>
      <c r="BA10" s="217"/>
      <c r="BB10" s="204"/>
      <c r="BC10" s="205"/>
      <c r="BD10" s="15"/>
      <c r="BE10" s="16"/>
      <c r="BF10" s="17"/>
      <c r="BG10" s="211"/>
      <c r="BH10" s="213"/>
      <c r="BI10" s="211"/>
      <c r="BJ10" s="213"/>
      <c r="BK10" s="220"/>
      <c r="BL10" s="221"/>
      <c r="BM10" s="2"/>
      <c r="BN10" s="2"/>
      <c r="BO10" s="2"/>
      <c r="BP10" s="2"/>
      <c r="BQ10" s="2"/>
      <c r="BR10" s="21"/>
    </row>
    <row r="11" spans="1:70" ht="13.5" customHeight="1">
      <c r="A11" s="20"/>
      <c r="B11" s="3"/>
      <c r="C11" s="3"/>
      <c r="D11" s="3"/>
      <c r="E11" s="3"/>
      <c r="F11" s="3"/>
      <c r="G11" s="3"/>
      <c r="H11" s="3"/>
      <c r="I11" s="3"/>
      <c r="J11" s="3"/>
      <c r="K11" s="3"/>
      <c r="L11" s="3"/>
      <c r="M11" s="3"/>
      <c r="N11" s="3"/>
      <c r="O11" s="3"/>
      <c r="P11" s="3"/>
      <c r="Q11" s="3"/>
      <c r="R11" s="3"/>
      <c r="S11" s="3"/>
      <c r="T11" s="3"/>
      <c r="U11" s="3"/>
      <c r="V11" s="3"/>
      <c r="W11" s="3"/>
      <c r="X11" s="3"/>
      <c r="Y11" s="3"/>
      <c r="Z11" s="3"/>
      <c r="AA11" s="192" t="s">
        <v>109</v>
      </c>
      <c r="AB11" s="231" t="s">
        <v>110</v>
      </c>
      <c r="AC11" s="232"/>
      <c r="AD11" s="232"/>
      <c r="AE11" s="232"/>
      <c r="AF11" s="232"/>
      <c r="AG11" s="232"/>
      <c r="AH11" s="232"/>
      <c r="AI11" s="233"/>
      <c r="AJ11" s="184" t="s">
        <v>303</v>
      </c>
      <c r="AK11" s="185"/>
      <c r="AL11" s="185"/>
      <c r="AM11" s="185"/>
      <c r="AN11" s="185"/>
      <c r="AO11" s="185"/>
      <c r="AP11" s="185"/>
      <c r="AQ11" s="185"/>
      <c r="AR11" s="185"/>
      <c r="AS11" s="185"/>
      <c r="AT11" s="185"/>
      <c r="AU11" s="185"/>
      <c r="AV11" s="185"/>
      <c r="AW11" s="185"/>
      <c r="AX11" s="186"/>
      <c r="AY11" s="187"/>
      <c r="AZ11" s="223"/>
      <c r="BA11" s="224"/>
      <c r="BB11" s="200"/>
      <c r="BC11" s="201"/>
      <c r="BD11" s="206"/>
      <c r="BE11" s="207"/>
      <c r="BF11" s="208"/>
      <c r="BG11" s="178"/>
      <c r="BH11" s="180"/>
      <c r="BI11" s="178"/>
      <c r="BJ11" s="180"/>
      <c r="BK11" s="218"/>
      <c r="BL11" s="219"/>
      <c r="BM11" s="3"/>
      <c r="BN11" s="3"/>
      <c r="BO11" s="3"/>
      <c r="BP11" s="3"/>
      <c r="BQ11" s="3"/>
      <c r="BR11" s="22"/>
    </row>
    <row r="12" spans="1:70" ht="13.5" customHeight="1">
      <c r="A12" s="20"/>
      <c r="B12" s="3"/>
      <c r="C12" s="3"/>
      <c r="D12" s="3"/>
      <c r="E12" s="3"/>
      <c r="F12" s="3"/>
      <c r="G12" s="3"/>
      <c r="H12" s="3"/>
      <c r="I12" s="3"/>
      <c r="J12" s="3"/>
      <c r="K12" s="3"/>
      <c r="L12" s="3"/>
      <c r="M12" s="3"/>
      <c r="N12" s="3"/>
      <c r="O12" s="3"/>
      <c r="P12" s="3"/>
      <c r="Q12" s="3"/>
      <c r="R12" s="3"/>
      <c r="S12" s="3"/>
      <c r="T12" s="3"/>
      <c r="U12" s="3"/>
      <c r="V12" s="3"/>
      <c r="W12" s="3"/>
      <c r="X12" s="3"/>
      <c r="Y12" s="3"/>
      <c r="Z12" s="3"/>
      <c r="AA12" s="230"/>
      <c r="AB12" s="234"/>
      <c r="AC12" s="235"/>
      <c r="AD12" s="235"/>
      <c r="AE12" s="235"/>
      <c r="AF12" s="235"/>
      <c r="AG12" s="235"/>
      <c r="AH12" s="235"/>
      <c r="AI12" s="236"/>
      <c r="AJ12" s="227"/>
      <c r="AK12" s="228"/>
      <c r="AL12" s="228"/>
      <c r="AM12" s="228"/>
      <c r="AN12" s="228"/>
      <c r="AO12" s="228"/>
      <c r="AP12" s="228"/>
      <c r="AQ12" s="228"/>
      <c r="AR12" s="228"/>
      <c r="AS12" s="228"/>
      <c r="AT12" s="228"/>
      <c r="AU12" s="228"/>
      <c r="AV12" s="228"/>
      <c r="AW12" s="228"/>
      <c r="AX12" s="229"/>
      <c r="AY12" s="222"/>
      <c r="AZ12" s="225"/>
      <c r="BA12" s="226"/>
      <c r="BB12" s="204"/>
      <c r="BC12" s="205"/>
      <c r="BD12" s="15"/>
      <c r="BE12" s="16"/>
      <c r="BF12" s="17"/>
      <c r="BG12" s="211"/>
      <c r="BH12" s="213"/>
      <c r="BI12" s="211"/>
      <c r="BJ12" s="213"/>
      <c r="BK12" s="220"/>
      <c r="BL12" s="221"/>
      <c r="BM12" s="3"/>
      <c r="BN12" s="3"/>
      <c r="BO12" s="3"/>
      <c r="BP12" s="3"/>
      <c r="BQ12" s="3"/>
      <c r="BR12" s="22"/>
    </row>
    <row r="13" spans="1:70" ht="13.5" customHeight="1">
      <c r="A13" s="95"/>
      <c r="B13" s="3"/>
      <c r="C13" s="3"/>
      <c r="D13" s="3"/>
      <c r="E13" s="3"/>
      <c r="F13" s="3"/>
      <c r="G13" s="3"/>
      <c r="H13" s="3"/>
      <c r="I13" s="3"/>
      <c r="J13" s="3"/>
      <c r="K13" s="3"/>
      <c r="L13" s="3"/>
      <c r="M13" s="3"/>
      <c r="N13" s="3"/>
      <c r="O13" s="3"/>
      <c r="P13" s="3"/>
      <c r="Q13" s="3"/>
      <c r="R13" s="3"/>
      <c r="S13" s="3"/>
      <c r="T13" s="3"/>
      <c r="U13" s="3"/>
      <c r="V13" s="3"/>
      <c r="W13" s="3"/>
      <c r="X13" s="3"/>
      <c r="Y13" s="3"/>
      <c r="Z13" s="3"/>
      <c r="AA13" s="192" t="s">
        <v>34</v>
      </c>
      <c r="AB13" s="231" t="s">
        <v>168</v>
      </c>
      <c r="AC13" s="232"/>
      <c r="AD13" s="232"/>
      <c r="AE13" s="232"/>
      <c r="AF13" s="232"/>
      <c r="AG13" s="232"/>
      <c r="AH13" s="232"/>
      <c r="AI13" s="233"/>
      <c r="AJ13" s="184" t="s">
        <v>169</v>
      </c>
      <c r="AK13" s="185"/>
      <c r="AL13" s="185"/>
      <c r="AM13" s="185"/>
      <c r="AN13" s="185"/>
      <c r="AO13" s="185"/>
      <c r="AP13" s="185"/>
      <c r="AQ13" s="185"/>
      <c r="AR13" s="185"/>
      <c r="AS13" s="185"/>
      <c r="AT13" s="185"/>
      <c r="AU13" s="185"/>
      <c r="AV13" s="185"/>
      <c r="AW13" s="185"/>
      <c r="AX13" s="186"/>
      <c r="AY13" s="187"/>
      <c r="AZ13" s="214"/>
      <c r="BA13" s="215"/>
      <c r="BB13" s="200"/>
      <c r="BC13" s="201"/>
      <c r="BD13" s="206"/>
      <c r="BE13" s="207"/>
      <c r="BF13" s="208"/>
      <c r="BG13" s="178"/>
      <c r="BH13" s="180"/>
      <c r="BI13" s="178"/>
      <c r="BJ13" s="180"/>
      <c r="BK13" s="218"/>
      <c r="BL13" s="219"/>
      <c r="BM13" s="1"/>
      <c r="BN13" s="1"/>
      <c r="BO13" s="1"/>
      <c r="BP13" s="1"/>
      <c r="BQ13" s="1"/>
      <c r="BR13" s="19"/>
    </row>
    <row r="14" spans="1:70" ht="13.5" customHeight="1">
      <c r="A14" s="20"/>
      <c r="B14" s="3"/>
      <c r="C14" s="3"/>
      <c r="D14" s="3"/>
      <c r="E14" s="3"/>
      <c r="F14" s="3"/>
      <c r="G14" s="3"/>
      <c r="H14" s="3"/>
      <c r="I14" s="3"/>
      <c r="J14" s="3"/>
      <c r="K14" s="3"/>
      <c r="L14" s="3"/>
      <c r="M14" s="3"/>
      <c r="N14" s="3"/>
      <c r="O14" s="3"/>
      <c r="P14" s="3"/>
      <c r="Q14" s="3"/>
      <c r="R14" s="3"/>
      <c r="S14" s="3"/>
      <c r="T14" s="3"/>
      <c r="U14" s="3"/>
      <c r="V14" s="3"/>
      <c r="W14" s="3"/>
      <c r="X14" s="3"/>
      <c r="Y14" s="3"/>
      <c r="Z14" s="3"/>
      <c r="AA14" s="230"/>
      <c r="AB14" s="234"/>
      <c r="AC14" s="235"/>
      <c r="AD14" s="235"/>
      <c r="AE14" s="235"/>
      <c r="AF14" s="235"/>
      <c r="AG14" s="235"/>
      <c r="AH14" s="235"/>
      <c r="AI14" s="236"/>
      <c r="AJ14" s="227"/>
      <c r="AK14" s="228"/>
      <c r="AL14" s="228"/>
      <c r="AM14" s="228"/>
      <c r="AN14" s="228"/>
      <c r="AO14" s="228"/>
      <c r="AP14" s="228"/>
      <c r="AQ14" s="228"/>
      <c r="AR14" s="228"/>
      <c r="AS14" s="228"/>
      <c r="AT14" s="228"/>
      <c r="AU14" s="228"/>
      <c r="AV14" s="228"/>
      <c r="AW14" s="228"/>
      <c r="AX14" s="229"/>
      <c r="AY14" s="222"/>
      <c r="AZ14" s="216"/>
      <c r="BA14" s="217"/>
      <c r="BB14" s="204"/>
      <c r="BC14" s="205"/>
      <c r="BD14" s="15"/>
      <c r="BE14" s="16"/>
      <c r="BF14" s="17"/>
      <c r="BG14" s="211"/>
      <c r="BH14" s="213"/>
      <c r="BI14" s="211"/>
      <c r="BJ14" s="213"/>
      <c r="BK14" s="220"/>
      <c r="BL14" s="221"/>
      <c r="BM14" s="2"/>
      <c r="BN14" s="2"/>
      <c r="BO14" s="2"/>
      <c r="BP14" s="2"/>
      <c r="BQ14" s="2"/>
      <c r="BR14" s="21"/>
    </row>
    <row r="15" spans="1:70" ht="13.5" customHeight="1">
      <c r="A15" s="20"/>
      <c r="B15" s="3"/>
      <c r="C15" s="3"/>
      <c r="D15" s="3"/>
      <c r="E15" s="3"/>
      <c r="F15" s="3"/>
      <c r="G15" s="3"/>
      <c r="AA15" s="192" t="s">
        <v>127</v>
      </c>
      <c r="AB15" s="231" t="s">
        <v>103</v>
      </c>
      <c r="AC15" s="232"/>
      <c r="AD15" s="232"/>
      <c r="AE15" s="232"/>
      <c r="AF15" s="232"/>
      <c r="AG15" s="232"/>
      <c r="AH15" s="232"/>
      <c r="AI15" s="233"/>
      <c r="AJ15" s="184" t="s">
        <v>104</v>
      </c>
      <c r="AK15" s="185"/>
      <c r="AL15" s="185"/>
      <c r="AM15" s="185"/>
      <c r="AN15" s="185"/>
      <c r="AO15" s="185"/>
      <c r="AP15" s="185"/>
      <c r="AQ15" s="185"/>
      <c r="AR15" s="185"/>
      <c r="AS15" s="185"/>
      <c r="AT15" s="185"/>
      <c r="AU15" s="185"/>
      <c r="AV15" s="185"/>
      <c r="AW15" s="185"/>
      <c r="AX15" s="186"/>
      <c r="AY15" s="187"/>
      <c r="AZ15" s="223"/>
      <c r="BA15" s="224"/>
      <c r="BB15" s="200"/>
      <c r="BC15" s="201"/>
      <c r="BD15" s="206"/>
      <c r="BE15" s="207"/>
      <c r="BF15" s="208"/>
      <c r="BG15" s="178"/>
      <c r="BH15" s="180"/>
      <c r="BI15" s="178"/>
      <c r="BJ15" s="180"/>
      <c r="BK15" s="218"/>
      <c r="BL15" s="219"/>
      <c r="BM15" s="3"/>
      <c r="BN15" s="3"/>
      <c r="BO15" s="3"/>
      <c r="BP15" s="3"/>
      <c r="BQ15" s="3"/>
      <c r="BR15" s="22"/>
    </row>
    <row r="16" spans="1:70">
      <c r="A16" s="20"/>
      <c r="B16" s="3"/>
      <c r="C16" s="3"/>
      <c r="D16" s="3"/>
      <c r="E16" s="3"/>
      <c r="F16" s="3"/>
      <c r="G16" s="3"/>
      <c r="AA16" s="230"/>
      <c r="AB16" s="234"/>
      <c r="AC16" s="235"/>
      <c r="AD16" s="235"/>
      <c r="AE16" s="235"/>
      <c r="AF16" s="235"/>
      <c r="AG16" s="235"/>
      <c r="AH16" s="235"/>
      <c r="AI16" s="236"/>
      <c r="AJ16" s="227"/>
      <c r="AK16" s="228"/>
      <c r="AL16" s="228"/>
      <c r="AM16" s="228"/>
      <c r="AN16" s="228"/>
      <c r="AO16" s="228"/>
      <c r="AP16" s="228"/>
      <c r="AQ16" s="228"/>
      <c r="AR16" s="228"/>
      <c r="AS16" s="228"/>
      <c r="AT16" s="228"/>
      <c r="AU16" s="228"/>
      <c r="AV16" s="228"/>
      <c r="AW16" s="228"/>
      <c r="AX16" s="229"/>
      <c r="AY16" s="222"/>
      <c r="AZ16" s="225"/>
      <c r="BA16" s="226"/>
      <c r="BB16" s="204"/>
      <c r="BC16" s="205"/>
      <c r="BD16" s="15"/>
      <c r="BE16" s="16"/>
      <c r="BF16" s="17"/>
      <c r="BG16" s="211"/>
      <c r="BH16" s="213"/>
      <c r="BI16" s="211"/>
      <c r="BJ16" s="213"/>
      <c r="BK16" s="220"/>
      <c r="BL16" s="221"/>
      <c r="BM16" s="3"/>
      <c r="BN16" s="3"/>
      <c r="BO16" s="3"/>
      <c r="BP16" s="3"/>
      <c r="BQ16" s="3"/>
      <c r="BR16" s="22"/>
    </row>
    <row r="17" spans="1:70" ht="13.5" customHeight="1">
      <c r="A17" s="20"/>
      <c r="B17" s="3"/>
      <c r="C17" s="3"/>
      <c r="D17" s="3"/>
      <c r="E17" s="3"/>
      <c r="F17" s="3"/>
      <c r="G17" s="3"/>
      <c r="AA17" s="192"/>
      <c r="AB17" s="231"/>
      <c r="AC17" s="232"/>
      <c r="AD17" s="232"/>
      <c r="AE17" s="232"/>
      <c r="AF17" s="232"/>
      <c r="AG17" s="232"/>
      <c r="AH17" s="232"/>
      <c r="AI17" s="233"/>
      <c r="AJ17" s="184"/>
      <c r="AK17" s="185"/>
      <c r="AL17" s="185"/>
      <c r="AM17" s="185"/>
      <c r="AN17" s="185"/>
      <c r="AO17" s="185"/>
      <c r="AP17" s="185"/>
      <c r="AQ17" s="185"/>
      <c r="AR17" s="185"/>
      <c r="AS17" s="185"/>
      <c r="AT17" s="185"/>
      <c r="AU17" s="185"/>
      <c r="AV17" s="185"/>
      <c r="AW17" s="185"/>
      <c r="AX17" s="186"/>
      <c r="AY17" s="187"/>
      <c r="AZ17" s="223"/>
      <c r="BA17" s="224"/>
      <c r="BB17" s="200"/>
      <c r="BC17" s="201"/>
      <c r="BD17" s="206"/>
      <c r="BE17" s="207"/>
      <c r="BF17" s="208"/>
      <c r="BG17" s="178"/>
      <c r="BH17" s="180"/>
      <c r="BI17" s="178"/>
      <c r="BJ17" s="180"/>
      <c r="BK17" s="218"/>
      <c r="BL17" s="219"/>
      <c r="BM17" s="1"/>
      <c r="BN17" s="1"/>
      <c r="BO17" s="1"/>
      <c r="BP17" s="1"/>
      <c r="BQ17" s="1"/>
      <c r="BR17" s="19"/>
    </row>
    <row r="18" spans="1:70" ht="13.5" customHeight="1">
      <c r="A18" s="20"/>
      <c r="B18" s="3"/>
      <c r="C18" s="3"/>
      <c r="D18" s="3"/>
      <c r="E18" s="3"/>
      <c r="F18" s="3"/>
      <c r="G18" s="3"/>
      <c r="H18" s="81" t="s">
        <v>43</v>
      </c>
      <c r="N18" s="130"/>
      <c r="Z18" s="3"/>
      <c r="AA18" s="230"/>
      <c r="AB18" s="234"/>
      <c r="AC18" s="235"/>
      <c r="AD18" s="235"/>
      <c r="AE18" s="235"/>
      <c r="AF18" s="235"/>
      <c r="AG18" s="235"/>
      <c r="AH18" s="235"/>
      <c r="AI18" s="236"/>
      <c r="AJ18" s="227"/>
      <c r="AK18" s="228"/>
      <c r="AL18" s="228"/>
      <c r="AM18" s="228"/>
      <c r="AN18" s="228"/>
      <c r="AO18" s="228"/>
      <c r="AP18" s="228"/>
      <c r="AQ18" s="228"/>
      <c r="AR18" s="228"/>
      <c r="AS18" s="228"/>
      <c r="AT18" s="228"/>
      <c r="AU18" s="228"/>
      <c r="AV18" s="228"/>
      <c r="AW18" s="228"/>
      <c r="AX18" s="229"/>
      <c r="AY18" s="222"/>
      <c r="AZ18" s="225"/>
      <c r="BA18" s="226"/>
      <c r="BB18" s="204"/>
      <c r="BC18" s="205"/>
      <c r="BD18" s="15"/>
      <c r="BE18" s="16"/>
      <c r="BF18" s="17"/>
      <c r="BG18" s="211"/>
      <c r="BH18" s="213"/>
      <c r="BI18" s="211"/>
      <c r="BJ18" s="213"/>
      <c r="BK18" s="220"/>
      <c r="BL18" s="221"/>
      <c r="BM18" s="2"/>
      <c r="BN18" s="2"/>
      <c r="BO18" s="2"/>
      <c r="BP18" s="2"/>
      <c r="BQ18" s="2"/>
      <c r="BR18" s="21"/>
    </row>
    <row r="19" spans="1:70" ht="13.5" customHeight="1">
      <c r="A19" s="20"/>
      <c r="B19" s="3"/>
      <c r="C19" s="3"/>
      <c r="D19" s="3"/>
      <c r="E19" s="3"/>
      <c r="F19" s="3"/>
      <c r="G19" s="3"/>
      <c r="H19" s="76" t="s">
        <v>44</v>
      </c>
      <c r="Z19" s="3"/>
      <c r="AA19" s="192"/>
      <c r="AB19" s="231"/>
      <c r="AC19" s="232"/>
      <c r="AD19" s="232"/>
      <c r="AE19" s="232"/>
      <c r="AF19" s="232"/>
      <c r="AG19" s="232"/>
      <c r="AH19" s="232"/>
      <c r="AI19" s="233"/>
      <c r="AJ19" s="184"/>
      <c r="AK19" s="185"/>
      <c r="AL19" s="185"/>
      <c r="AM19" s="185"/>
      <c r="AN19" s="185"/>
      <c r="AO19" s="185"/>
      <c r="AP19" s="185"/>
      <c r="AQ19" s="185"/>
      <c r="AR19" s="185"/>
      <c r="AS19" s="185"/>
      <c r="AT19" s="185"/>
      <c r="AU19" s="185"/>
      <c r="AV19" s="185"/>
      <c r="AW19" s="185"/>
      <c r="AX19" s="186"/>
      <c r="AY19" s="187"/>
      <c r="AZ19" s="223"/>
      <c r="BA19" s="224"/>
      <c r="BB19" s="200"/>
      <c r="BC19" s="201"/>
      <c r="BD19" s="206"/>
      <c r="BE19" s="207"/>
      <c r="BF19" s="208"/>
      <c r="BG19" s="178"/>
      <c r="BH19" s="180"/>
      <c r="BI19" s="178"/>
      <c r="BJ19" s="180"/>
      <c r="BK19" s="218"/>
      <c r="BL19" s="219"/>
      <c r="BM19" s="3"/>
      <c r="BN19" s="3"/>
      <c r="BO19" s="3"/>
      <c r="BP19" s="3"/>
      <c r="BQ19" s="3"/>
      <c r="BR19" s="22"/>
    </row>
    <row r="20" spans="1:70" ht="13.5" customHeight="1">
      <c r="A20" s="20"/>
      <c r="B20" s="3"/>
      <c r="C20" s="3"/>
      <c r="D20" s="3"/>
      <c r="E20" s="3"/>
      <c r="F20" s="3"/>
      <c r="G20" s="3"/>
      <c r="H20" s="76" t="s">
        <v>45</v>
      </c>
      <c r="Z20" s="3"/>
      <c r="AA20" s="230"/>
      <c r="AB20" s="234"/>
      <c r="AC20" s="235"/>
      <c r="AD20" s="235"/>
      <c r="AE20" s="235"/>
      <c r="AF20" s="235"/>
      <c r="AG20" s="235"/>
      <c r="AH20" s="235"/>
      <c r="AI20" s="236"/>
      <c r="AJ20" s="227"/>
      <c r="AK20" s="228"/>
      <c r="AL20" s="228"/>
      <c r="AM20" s="228"/>
      <c r="AN20" s="228"/>
      <c r="AO20" s="228"/>
      <c r="AP20" s="228"/>
      <c r="AQ20" s="228"/>
      <c r="AR20" s="228"/>
      <c r="AS20" s="228"/>
      <c r="AT20" s="228"/>
      <c r="AU20" s="228"/>
      <c r="AV20" s="228"/>
      <c r="AW20" s="228"/>
      <c r="AX20" s="229"/>
      <c r="AY20" s="222"/>
      <c r="AZ20" s="225"/>
      <c r="BA20" s="226"/>
      <c r="BB20" s="204"/>
      <c r="BC20" s="205"/>
      <c r="BD20" s="15"/>
      <c r="BE20" s="16"/>
      <c r="BF20" s="17"/>
      <c r="BG20" s="211"/>
      <c r="BH20" s="213"/>
      <c r="BI20" s="211"/>
      <c r="BJ20" s="213"/>
      <c r="BK20" s="220"/>
      <c r="BL20" s="221"/>
      <c r="BM20" s="3"/>
      <c r="BN20" s="3"/>
      <c r="BO20" s="3"/>
      <c r="BP20" s="3"/>
      <c r="BQ20" s="3"/>
      <c r="BR20" s="22"/>
    </row>
    <row r="21" spans="1:70" ht="13.5" customHeight="1">
      <c r="A21" s="20"/>
      <c r="B21" s="3"/>
      <c r="C21" s="3"/>
      <c r="D21" s="3"/>
      <c r="E21" s="3"/>
      <c r="F21" s="3"/>
      <c r="G21" s="3"/>
      <c r="W21" s="3"/>
      <c r="X21" s="3"/>
      <c r="Y21" s="3"/>
      <c r="Z21" s="3"/>
      <c r="AA21" s="192"/>
      <c r="AB21" s="231"/>
      <c r="AC21" s="232"/>
      <c r="AD21" s="232"/>
      <c r="AE21" s="232"/>
      <c r="AF21" s="232"/>
      <c r="AG21" s="232"/>
      <c r="AH21" s="232"/>
      <c r="AI21" s="233"/>
      <c r="AJ21" s="184"/>
      <c r="AK21" s="185"/>
      <c r="AL21" s="185"/>
      <c r="AM21" s="185"/>
      <c r="AN21" s="185"/>
      <c r="AO21" s="185"/>
      <c r="AP21" s="185"/>
      <c r="AQ21" s="185"/>
      <c r="AR21" s="185"/>
      <c r="AS21" s="185"/>
      <c r="AT21" s="185"/>
      <c r="AU21" s="185"/>
      <c r="AV21" s="185"/>
      <c r="AW21" s="185"/>
      <c r="AX21" s="186"/>
      <c r="AY21" s="187"/>
      <c r="AZ21" s="214"/>
      <c r="BA21" s="215"/>
      <c r="BB21" s="200"/>
      <c r="BC21" s="201"/>
      <c r="BD21" s="206"/>
      <c r="BE21" s="207"/>
      <c r="BF21" s="208"/>
      <c r="BG21" s="178"/>
      <c r="BH21" s="180"/>
      <c r="BI21" s="178"/>
      <c r="BJ21" s="180"/>
      <c r="BK21" s="218"/>
      <c r="BL21" s="219"/>
      <c r="BM21" s="1"/>
      <c r="BN21" s="1"/>
      <c r="BO21" s="1"/>
      <c r="BP21" s="1"/>
      <c r="BQ21" s="1"/>
      <c r="BR21" s="19"/>
    </row>
    <row r="22" spans="1:70" ht="13.5" customHeight="1">
      <c r="A22" s="20"/>
      <c r="B22" s="3"/>
      <c r="C22" s="3"/>
      <c r="D22" s="3"/>
      <c r="E22" s="3"/>
      <c r="G22" s="3"/>
      <c r="H22" s="80"/>
      <c r="I22" s="77"/>
      <c r="J22" s="3"/>
      <c r="K22" s="3"/>
      <c r="L22" s="3"/>
      <c r="M22" s="3"/>
      <c r="N22" s="3"/>
      <c r="O22" s="3"/>
      <c r="P22" s="3"/>
      <c r="Q22" s="3"/>
      <c r="R22" s="3"/>
      <c r="S22" s="3"/>
      <c r="T22" s="3"/>
      <c r="U22" s="3"/>
      <c r="V22" s="3"/>
      <c r="W22" s="3"/>
      <c r="X22" s="3"/>
      <c r="Y22" s="3"/>
      <c r="Z22" s="3"/>
      <c r="AA22" s="230"/>
      <c r="AB22" s="234"/>
      <c r="AC22" s="235"/>
      <c r="AD22" s="235"/>
      <c r="AE22" s="235"/>
      <c r="AF22" s="235"/>
      <c r="AG22" s="235"/>
      <c r="AH22" s="235"/>
      <c r="AI22" s="236"/>
      <c r="AJ22" s="227"/>
      <c r="AK22" s="228"/>
      <c r="AL22" s="228"/>
      <c r="AM22" s="228"/>
      <c r="AN22" s="228"/>
      <c r="AO22" s="228"/>
      <c r="AP22" s="228"/>
      <c r="AQ22" s="228"/>
      <c r="AR22" s="228"/>
      <c r="AS22" s="228"/>
      <c r="AT22" s="228"/>
      <c r="AU22" s="228"/>
      <c r="AV22" s="228"/>
      <c r="AW22" s="228"/>
      <c r="AX22" s="229"/>
      <c r="AY22" s="222"/>
      <c r="AZ22" s="216"/>
      <c r="BA22" s="217"/>
      <c r="BB22" s="204"/>
      <c r="BC22" s="205"/>
      <c r="BD22" s="15"/>
      <c r="BE22" s="16"/>
      <c r="BF22" s="17"/>
      <c r="BG22" s="211"/>
      <c r="BH22" s="213"/>
      <c r="BI22" s="211"/>
      <c r="BJ22" s="213"/>
      <c r="BK22" s="220"/>
      <c r="BL22" s="221"/>
      <c r="BM22" s="2"/>
      <c r="BN22" s="2"/>
      <c r="BO22" s="2"/>
      <c r="BP22" s="2"/>
      <c r="BQ22" s="2"/>
      <c r="BR22" s="21"/>
    </row>
    <row r="23" spans="1:70" ht="13.5" customHeight="1">
      <c r="A23" s="20"/>
      <c r="B23" s="3"/>
      <c r="C23" s="3"/>
      <c r="D23" s="3"/>
      <c r="E23" s="3"/>
      <c r="G23" s="3"/>
      <c r="Z23" s="3"/>
      <c r="AA23" s="192" t="s">
        <v>284</v>
      </c>
      <c r="AB23" s="257" t="s">
        <v>295</v>
      </c>
      <c r="AC23" s="273"/>
      <c r="AD23" s="273"/>
      <c r="AE23" s="273"/>
      <c r="AF23" s="273"/>
      <c r="AG23" s="273"/>
      <c r="AH23" s="273"/>
      <c r="AI23" s="274"/>
      <c r="AJ23" s="278" t="s">
        <v>324</v>
      </c>
      <c r="AK23" s="279"/>
      <c r="AL23" s="279"/>
      <c r="AM23" s="279"/>
      <c r="AN23" s="279"/>
      <c r="AO23" s="279"/>
      <c r="AP23" s="279"/>
      <c r="AQ23" s="279"/>
      <c r="AR23" s="279"/>
      <c r="AS23" s="279"/>
      <c r="AT23" s="279"/>
      <c r="AU23" s="279"/>
      <c r="AV23" s="279"/>
      <c r="AW23" s="279"/>
      <c r="AX23" s="280"/>
      <c r="AY23" s="187"/>
      <c r="AZ23" s="223"/>
      <c r="BA23" s="224"/>
      <c r="BB23" s="200"/>
      <c r="BC23" s="201"/>
      <c r="BD23" s="206"/>
      <c r="BE23" s="207"/>
      <c r="BF23" s="208"/>
      <c r="BG23" s="178"/>
      <c r="BH23" s="180"/>
      <c r="BI23" s="178"/>
      <c r="BJ23" s="180"/>
      <c r="BK23" s="218"/>
      <c r="BL23" s="219"/>
      <c r="BM23" s="3"/>
      <c r="BN23" s="3"/>
      <c r="BO23" s="3"/>
      <c r="BP23" s="3"/>
      <c r="BQ23" s="3"/>
      <c r="BR23" s="22"/>
    </row>
    <row r="24" spans="1:70" ht="15" customHeight="1">
      <c r="A24" s="20"/>
      <c r="B24" s="3"/>
      <c r="C24" s="3"/>
      <c r="D24" s="3"/>
      <c r="E24" s="3"/>
      <c r="G24" s="3"/>
      <c r="H24" s="134"/>
      <c r="I24" s="134"/>
      <c r="J24" s="134"/>
      <c r="K24" s="134"/>
      <c r="L24" s="134"/>
      <c r="M24" s="134"/>
      <c r="N24" s="134"/>
      <c r="O24" s="134"/>
      <c r="P24" s="134"/>
      <c r="Q24" s="134"/>
      <c r="R24" s="134"/>
      <c r="S24" s="134"/>
      <c r="T24" s="134"/>
      <c r="U24" s="134"/>
      <c r="V24" s="134"/>
      <c r="W24" s="134"/>
      <c r="X24" s="134"/>
      <c r="Y24" s="134"/>
      <c r="Z24" s="3"/>
      <c r="AA24" s="230"/>
      <c r="AB24" s="275"/>
      <c r="AC24" s="276"/>
      <c r="AD24" s="276"/>
      <c r="AE24" s="276"/>
      <c r="AF24" s="276"/>
      <c r="AG24" s="276"/>
      <c r="AH24" s="276"/>
      <c r="AI24" s="277"/>
      <c r="AJ24" s="270" t="s">
        <v>296</v>
      </c>
      <c r="AK24" s="271"/>
      <c r="AL24" s="271"/>
      <c r="AM24" s="271"/>
      <c r="AN24" s="271"/>
      <c r="AO24" s="271"/>
      <c r="AP24" s="271"/>
      <c r="AQ24" s="271"/>
      <c r="AR24" s="271"/>
      <c r="AS24" s="271"/>
      <c r="AT24" s="271"/>
      <c r="AU24" s="271"/>
      <c r="AV24" s="271"/>
      <c r="AW24" s="271"/>
      <c r="AX24" s="272"/>
      <c r="AY24" s="222"/>
      <c r="AZ24" s="225"/>
      <c r="BA24" s="226"/>
      <c r="BB24" s="204"/>
      <c r="BC24" s="205"/>
      <c r="BD24" s="15"/>
      <c r="BE24" s="16"/>
      <c r="BF24" s="17"/>
      <c r="BG24" s="211"/>
      <c r="BH24" s="213"/>
      <c r="BI24" s="211"/>
      <c r="BJ24" s="213"/>
      <c r="BK24" s="220"/>
      <c r="BL24" s="221"/>
      <c r="BM24" s="3"/>
      <c r="BN24" s="3"/>
      <c r="BO24" s="3"/>
      <c r="BP24" s="3"/>
      <c r="BQ24" s="3"/>
      <c r="BR24" s="22"/>
    </row>
    <row r="25" spans="1:70" ht="13.5" customHeight="1">
      <c r="A25" s="20"/>
      <c r="B25" s="3"/>
      <c r="C25" s="3"/>
      <c r="D25" s="3"/>
      <c r="E25" s="3"/>
      <c r="G25" s="3"/>
      <c r="H25" s="3"/>
      <c r="I25" s="3" t="s">
        <v>167</v>
      </c>
      <c r="J25" s="3"/>
      <c r="K25" s="3"/>
      <c r="L25" s="3"/>
      <c r="M25" s="3"/>
      <c r="N25" s="3"/>
      <c r="O25" s="3"/>
      <c r="P25" s="3"/>
      <c r="Q25" s="3"/>
      <c r="R25" s="3"/>
      <c r="S25" s="3"/>
      <c r="T25" s="3"/>
      <c r="U25" s="3"/>
      <c r="V25" s="3"/>
      <c r="W25" s="3"/>
      <c r="X25" s="3"/>
      <c r="Y25" s="3"/>
      <c r="Z25" s="3"/>
      <c r="AA25" s="192" t="s">
        <v>289</v>
      </c>
      <c r="AB25" s="281" t="s">
        <v>317</v>
      </c>
      <c r="AC25" s="282"/>
      <c r="AD25" s="282"/>
      <c r="AE25" s="282"/>
      <c r="AF25" s="282"/>
      <c r="AG25" s="282"/>
      <c r="AH25" s="282"/>
      <c r="AI25" s="283"/>
      <c r="AJ25" s="184" t="s">
        <v>320</v>
      </c>
      <c r="AK25" s="185"/>
      <c r="AL25" s="185"/>
      <c r="AM25" s="185"/>
      <c r="AN25" s="185"/>
      <c r="AO25" s="185"/>
      <c r="AP25" s="185"/>
      <c r="AQ25" s="185"/>
      <c r="AR25" s="185"/>
      <c r="AS25" s="185"/>
      <c r="AT25" s="185"/>
      <c r="AU25" s="185"/>
      <c r="AV25" s="185"/>
      <c r="AW25" s="185"/>
      <c r="AX25" s="186"/>
      <c r="AY25" s="187"/>
      <c r="AZ25" s="223"/>
      <c r="BA25" s="224"/>
      <c r="BB25" s="200"/>
      <c r="BC25" s="201"/>
      <c r="BD25" s="206"/>
      <c r="BE25" s="207"/>
      <c r="BF25" s="208"/>
      <c r="BG25" s="178"/>
      <c r="BH25" s="180"/>
      <c r="BI25" s="178"/>
      <c r="BJ25" s="180"/>
      <c r="BK25" s="218"/>
      <c r="BL25" s="219"/>
      <c r="BM25" s="1"/>
      <c r="BN25" s="1"/>
      <c r="BO25" s="1"/>
      <c r="BP25" s="1"/>
      <c r="BQ25" s="1"/>
      <c r="BR25" s="19"/>
    </row>
    <row r="26" spans="1:70" ht="13.5" customHeight="1">
      <c r="A26" s="20"/>
      <c r="B26" s="3"/>
      <c r="C26" s="3"/>
      <c r="D26" s="3"/>
      <c r="E26" s="3"/>
      <c r="F26" s="3"/>
      <c r="G26" s="3"/>
      <c r="H26" s="135"/>
      <c r="I26" s="135"/>
      <c r="J26" s="135"/>
      <c r="K26" s="135"/>
      <c r="L26" s="135"/>
      <c r="M26" s="135"/>
      <c r="N26" s="135"/>
      <c r="O26" s="135"/>
      <c r="P26" s="135"/>
      <c r="Q26" s="135"/>
      <c r="R26" s="135"/>
      <c r="S26" s="135"/>
      <c r="T26" s="135"/>
      <c r="U26" s="135"/>
      <c r="V26" s="135"/>
      <c r="W26" s="135"/>
      <c r="X26" s="135"/>
      <c r="Y26" s="135"/>
      <c r="Z26" s="3"/>
      <c r="AA26" s="230"/>
      <c r="AB26" s="284"/>
      <c r="AC26" s="285"/>
      <c r="AD26" s="285"/>
      <c r="AE26" s="285"/>
      <c r="AF26" s="285"/>
      <c r="AG26" s="285"/>
      <c r="AH26" s="285"/>
      <c r="AI26" s="286"/>
      <c r="AJ26" s="270"/>
      <c r="AK26" s="271"/>
      <c r="AL26" s="271"/>
      <c r="AM26" s="271"/>
      <c r="AN26" s="271"/>
      <c r="AO26" s="271"/>
      <c r="AP26" s="271"/>
      <c r="AQ26" s="271"/>
      <c r="AR26" s="271"/>
      <c r="AS26" s="271"/>
      <c r="AT26" s="271"/>
      <c r="AU26" s="271"/>
      <c r="AV26" s="271"/>
      <c r="AW26" s="271"/>
      <c r="AX26" s="272"/>
      <c r="AY26" s="222"/>
      <c r="AZ26" s="225"/>
      <c r="BA26" s="226"/>
      <c r="BB26" s="204"/>
      <c r="BC26" s="205"/>
      <c r="BD26" s="15"/>
      <c r="BE26" s="16"/>
      <c r="BF26" s="17"/>
      <c r="BG26" s="211"/>
      <c r="BH26" s="213"/>
      <c r="BI26" s="211"/>
      <c r="BJ26" s="213"/>
      <c r="BK26" s="220"/>
      <c r="BL26" s="221"/>
      <c r="BM26" s="2"/>
      <c r="BN26" s="2"/>
      <c r="BO26" s="2"/>
      <c r="BP26" s="2"/>
      <c r="BQ26" s="2"/>
      <c r="BR26" s="21"/>
    </row>
    <row r="27" spans="1:70">
      <c r="A27" s="20"/>
      <c r="B27" s="3"/>
      <c r="C27" s="3"/>
      <c r="D27" s="3"/>
      <c r="E27" s="3"/>
      <c r="F27" s="3"/>
      <c r="G27" s="3"/>
      <c r="Z27" s="3"/>
      <c r="AA27" s="192" t="s">
        <v>301</v>
      </c>
      <c r="AB27" s="231" t="s">
        <v>302</v>
      </c>
      <c r="AC27" s="232"/>
      <c r="AD27" s="232"/>
      <c r="AE27" s="232"/>
      <c r="AF27" s="232"/>
      <c r="AG27" s="232"/>
      <c r="AH27" s="232"/>
      <c r="AI27" s="233"/>
      <c r="AJ27" s="184" t="s">
        <v>321</v>
      </c>
      <c r="AK27" s="185"/>
      <c r="AL27" s="185"/>
      <c r="AM27" s="185"/>
      <c r="AN27" s="185"/>
      <c r="AO27" s="185"/>
      <c r="AP27" s="185"/>
      <c r="AQ27" s="185"/>
      <c r="AR27" s="185"/>
      <c r="AS27" s="185"/>
      <c r="AT27" s="185"/>
      <c r="AU27" s="185"/>
      <c r="AV27" s="185"/>
      <c r="AW27" s="185"/>
      <c r="AX27" s="186"/>
      <c r="AY27" s="187"/>
      <c r="AZ27" s="223"/>
      <c r="BA27" s="224"/>
      <c r="BB27" s="200"/>
      <c r="BC27" s="201"/>
      <c r="BD27" s="206"/>
      <c r="BE27" s="207"/>
      <c r="BF27" s="208"/>
      <c r="BG27" s="178"/>
      <c r="BH27" s="180"/>
      <c r="BI27" s="178"/>
      <c r="BJ27" s="180"/>
      <c r="BK27" s="218"/>
      <c r="BL27" s="219"/>
      <c r="BM27" s="3"/>
      <c r="BN27" s="3"/>
      <c r="BO27" s="3"/>
      <c r="BP27" s="3"/>
      <c r="BQ27" s="3"/>
      <c r="BR27" s="22"/>
    </row>
    <row r="28" spans="1:70">
      <c r="A28" s="20"/>
      <c r="B28" s="3"/>
      <c r="C28" s="3"/>
      <c r="D28" s="3"/>
      <c r="E28" s="3"/>
      <c r="F28" s="3"/>
      <c r="G28" s="3"/>
      <c r="Z28" s="3"/>
      <c r="AA28" s="230"/>
      <c r="AB28" s="234"/>
      <c r="AC28" s="235"/>
      <c r="AD28" s="235"/>
      <c r="AE28" s="235"/>
      <c r="AF28" s="235"/>
      <c r="AG28" s="235"/>
      <c r="AH28" s="235"/>
      <c r="AI28" s="236"/>
      <c r="AJ28" s="227"/>
      <c r="AK28" s="228"/>
      <c r="AL28" s="228"/>
      <c r="AM28" s="228"/>
      <c r="AN28" s="228"/>
      <c r="AO28" s="228"/>
      <c r="AP28" s="228"/>
      <c r="AQ28" s="228"/>
      <c r="AR28" s="228"/>
      <c r="AS28" s="228"/>
      <c r="AT28" s="228"/>
      <c r="AU28" s="228"/>
      <c r="AV28" s="228"/>
      <c r="AW28" s="228"/>
      <c r="AX28" s="229"/>
      <c r="AY28" s="222"/>
      <c r="AZ28" s="225"/>
      <c r="BA28" s="226"/>
      <c r="BB28" s="204"/>
      <c r="BC28" s="205"/>
      <c r="BD28" s="15"/>
      <c r="BE28" s="16"/>
      <c r="BF28" s="17"/>
      <c r="BG28" s="211"/>
      <c r="BH28" s="213"/>
      <c r="BI28" s="211"/>
      <c r="BJ28" s="213"/>
      <c r="BK28" s="220"/>
      <c r="BL28" s="221"/>
      <c r="BM28" s="3"/>
      <c r="BN28" s="3"/>
      <c r="BO28" s="3"/>
      <c r="BP28" s="3"/>
      <c r="BQ28" s="3"/>
      <c r="BR28" s="22"/>
    </row>
    <row r="29" spans="1:70" ht="13.5" customHeight="1">
      <c r="A29" s="20"/>
      <c r="B29" s="3"/>
      <c r="C29" s="3"/>
      <c r="D29" s="3"/>
      <c r="E29" s="3"/>
      <c r="F29" s="3"/>
      <c r="G29" s="3"/>
      <c r="Z29" s="3"/>
      <c r="AA29" s="192" t="s">
        <v>292</v>
      </c>
      <c r="AB29" s="231" t="s">
        <v>293</v>
      </c>
      <c r="AC29" s="232"/>
      <c r="AD29" s="232"/>
      <c r="AE29" s="232"/>
      <c r="AF29" s="232"/>
      <c r="AG29" s="232"/>
      <c r="AH29" s="232"/>
      <c r="AI29" s="233"/>
      <c r="AJ29" s="184" t="s">
        <v>299</v>
      </c>
      <c r="AK29" s="185"/>
      <c r="AL29" s="185"/>
      <c r="AM29" s="185"/>
      <c r="AN29" s="185"/>
      <c r="AO29" s="185"/>
      <c r="AP29" s="185"/>
      <c r="AQ29" s="185"/>
      <c r="AR29" s="185"/>
      <c r="AS29" s="185"/>
      <c r="AT29" s="185"/>
      <c r="AU29" s="185"/>
      <c r="AV29" s="185"/>
      <c r="AW29" s="185"/>
      <c r="AX29" s="186"/>
      <c r="AY29" s="187"/>
      <c r="AZ29" s="223"/>
      <c r="BA29" s="224"/>
      <c r="BB29" s="200"/>
      <c r="BC29" s="201"/>
      <c r="BD29" s="206"/>
      <c r="BE29" s="207"/>
      <c r="BF29" s="208"/>
      <c r="BG29" s="178"/>
      <c r="BH29" s="180"/>
      <c r="BI29" s="178"/>
      <c r="BJ29" s="180"/>
      <c r="BK29" s="218"/>
      <c r="BL29" s="219"/>
      <c r="BM29" s="1"/>
      <c r="BN29" s="1"/>
      <c r="BO29" s="1"/>
      <c r="BP29" s="1"/>
      <c r="BQ29" s="1"/>
      <c r="BR29" s="19"/>
    </row>
    <row r="30" spans="1:70">
      <c r="A30" s="20"/>
      <c r="B30" s="3"/>
      <c r="C30" s="3"/>
      <c r="D30" s="3"/>
      <c r="E30" s="3"/>
      <c r="F30" s="3"/>
      <c r="G30" s="3"/>
      <c r="Z30" s="3"/>
      <c r="AA30" s="230"/>
      <c r="AB30" s="234"/>
      <c r="AC30" s="235"/>
      <c r="AD30" s="235"/>
      <c r="AE30" s="235"/>
      <c r="AF30" s="235"/>
      <c r="AG30" s="235"/>
      <c r="AH30" s="235"/>
      <c r="AI30" s="236"/>
      <c r="AJ30" s="227"/>
      <c r="AK30" s="228"/>
      <c r="AL30" s="228"/>
      <c r="AM30" s="228"/>
      <c r="AN30" s="228"/>
      <c r="AO30" s="228"/>
      <c r="AP30" s="228"/>
      <c r="AQ30" s="228"/>
      <c r="AR30" s="228"/>
      <c r="AS30" s="228"/>
      <c r="AT30" s="228"/>
      <c r="AU30" s="228"/>
      <c r="AV30" s="228"/>
      <c r="AW30" s="228"/>
      <c r="AX30" s="229"/>
      <c r="AY30" s="222"/>
      <c r="AZ30" s="225"/>
      <c r="BA30" s="226"/>
      <c r="BB30" s="204"/>
      <c r="BC30" s="205"/>
      <c r="BD30" s="15"/>
      <c r="BE30" s="16"/>
      <c r="BF30" s="17"/>
      <c r="BG30" s="211"/>
      <c r="BH30" s="213"/>
      <c r="BI30" s="211"/>
      <c r="BJ30" s="213"/>
      <c r="BK30" s="220"/>
      <c r="BL30" s="221"/>
      <c r="BM30" s="2"/>
      <c r="BN30" s="2"/>
      <c r="BO30" s="2"/>
      <c r="BP30" s="2"/>
      <c r="BQ30" s="2"/>
      <c r="BR30" s="21"/>
    </row>
    <row r="31" spans="1:70">
      <c r="A31" s="20"/>
      <c r="B31" s="3"/>
      <c r="C31" s="3"/>
      <c r="D31" s="3"/>
      <c r="E31" s="3"/>
      <c r="F31" s="3"/>
      <c r="G31" s="3"/>
      <c r="Z31" s="3"/>
      <c r="AA31" s="192"/>
      <c r="AB31" s="231"/>
      <c r="AC31" s="232"/>
      <c r="AD31" s="232"/>
      <c r="AE31" s="232"/>
      <c r="AF31" s="232"/>
      <c r="AG31" s="232"/>
      <c r="AH31" s="232"/>
      <c r="AI31" s="233"/>
      <c r="AJ31" s="184"/>
      <c r="AK31" s="185"/>
      <c r="AL31" s="185"/>
      <c r="AM31" s="185"/>
      <c r="AN31" s="185"/>
      <c r="AO31" s="185"/>
      <c r="AP31" s="185"/>
      <c r="AQ31" s="185"/>
      <c r="AR31" s="185"/>
      <c r="AS31" s="185"/>
      <c r="AT31" s="185"/>
      <c r="AU31" s="185"/>
      <c r="AV31" s="185"/>
      <c r="AW31" s="185"/>
      <c r="AX31" s="186"/>
      <c r="AY31" s="187"/>
      <c r="AZ31" s="223"/>
      <c r="BA31" s="224"/>
      <c r="BB31" s="200"/>
      <c r="BC31" s="201"/>
      <c r="BD31" s="206"/>
      <c r="BE31" s="207"/>
      <c r="BF31" s="208"/>
      <c r="BG31" s="178"/>
      <c r="BH31" s="180"/>
      <c r="BI31" s="178"/>
      <c r="BJ31" s="180"/>
      <c r="BK31" s="218"/>
      <c r="BL31" s="219"/>
      <c r="BM31" s="3"/>
      <c r="BN31" s="3"/>
      <c r="BO31" s="3"/>
      <c r="BP31" s="3"/>
      <c r="BQ31" s="3"/>
      <c r="BR31" s="22"/>
    </row>
    <row r="32" spans="1:70">
      <c r="A32" s="20"/>
      <c r="B32" s="3"/>
      <c r="C32" s="3"/>
      <c r="D32" s="3"/>
      <c r="E32" s="3"/>
      <c r="F32" s="3"/>
      <c r="G32" s="3"/>
      <c r="Z32" s="3"/>
      <c r="AA32" s="230"/>
      <c r="AB32" s="234"/>
      <c r="AC32" s="235"/>
      <c r="AD32" s="235"/>
      <c r="AE32" s="235"/>
      <c r="AF32" s="235"/>
      <c r="AG32" s="235"/>
      <c r="AH32" s="235"/>
      <c r="AI32" s="236"/>
      <c r="AJ32" s="103"/>
      <c r="AK32" s="48"/>
      <c r="AL32" s="48"/>
      <c r="AM32" s="48"/>
      <c r="AN32" s="48"/>
      <c r="AO32" s="48"/>
      <c r="AP32" s="48"/>
      <c r="AQ32" s="48"/>
      <c r="AR32" s="48"/>
      <c r="AS32" s="48"/>
      <c r="AT32" s="48"/>
      <c r="AU32" s="48"/>
      <c r="AV32" s="48"/>
      <c r="AW32" s="48"/>
      <c r="AX32" s="49"/>
      <c r="AY32" s="222"/>
      <c r="AZ32" s="225"/>
      <c r="BA32" s="226"/>
      <c r="BB32" s="204"/>
      <c r="BC32" s="205"/>
      <c r="BD32" s="15"/>
      <c r="BE32" s="16"/>
      <c r="BF32" s="17"/>
      <c r="BG32" s="211"/>
      <c r="BH32" s="213"/>
      <c r="BI32" s="211"/>
      <c r="BJ32" s="213"/>
      <c r="BK32" s="220"/>
      <c r="BL32" s="221"/>
      <c r="BM32" s="3"/>
      <c r="BN32" s="3"/>
      <c r="BO32" s="3"/>
      <c r="BP32" s="3"/>
      <c r="BQ32" s="3"/>
      <c r="BR32" s="22"/>
    </row>
    <row r="33" spans="1:70">
      <c r="A33" s="20"/>
      <c r="B33" s="3"/>
      <c r="C33" s="3"/>
      <c r="D33" s="3"/>
      <c r="E33" s="3"/>
      <c r="F33" s="3"/>
      <c r="G33" s="3"/>
      <c r="Z33" s="3"/>
      <c r="AA33" s="192"/>
      <c r="AB33" s="178"/>
      <c r="AC33" s="179"/>
      <c r="AD33" s="179"/>
      <c r="AE33" s="179"/>
      <c r="AF33" s="179"/>
      <c r="AG33" s="179"/>
      <c r="AH33" s="179"/>
      <c r="AI33" s="180"/>
      <c r="AJ33" s="184"/>
      <c r="AK33" s="185"/>
      <c r="AL33" s="185"/>
      <c r="AM33" s="185"/>
      <c r="AN33" s="185"/>
      <c r="AO33" s="185"/>
      <c r="AP33" s="185"/>
      <c r="AQ33" s="185"/>
      <c r="AR33" s="185"/>
      <c r="AS33" s="185"/>
      <c r="AT33" s="185"/>
      <c r="AU33" s="185"/>
      <c r="AV33" s="185"/>
      <c r="AW33" s="185"/>
      <c r="AX33" s="186"/>
      <c r="AY33" s="187"/>
      <c r="AZ33" s="223"/>
      <c r="BA33" s="224"/>
      <c r="BB33" s="200"/>
      <c r="BC33" s="201"/>
      <c r="BD33" s="206"/>
      <c r="BE33" s="207"/>
      <c r="BF33" s="208"/>
      <c r="BG33" s="178"/>
      <c r="BH33" s="180"/>
      <c r="BI33" s="178"/>
      <c r="BJ33" s="180"/>
      <c r="BK33" s="218"/>
      <c r="BL33" s="219"/>
      <c r="BM33" s="1"/>
      <c r="BN33" s="1"/>
      <c r="BO33" s="1"/>
      <c r="BP33" s="1"/>
      <c r="BQ33" s="1"/>
      <c r="BR33" s="19"/>
    </row>
    <row r="34" spans="1:70">
      <c r="A34" s="20"/>
      <c r="B34" s="3"/>
      <c r="C34" s="3"/>
      <c r="D34" s="3"/>
      <c r="E34" s="3"/>
      <c r="F34" s="3"/>
      <c r="G34" s="3"/>
      <c r="Z34" s="3"/>
      <c r="AA34" s="230"/>
      <c r="AB34" s="211"/>
      <c r="AC34" s="212"/>
      <c r="AD34" s="212"/>
      <c r="AE34" s="212"/>
      <c r="AF34" s="212"/>
      <c r="AG34" s="212"/>
      <c r="AH34" s="212"/>
      <c r="AI34" s="213"/>
      <c r="AJ34" s="227"/>
      <c r="AK34" s="228"/>
      <c r="AL34" s="228"/>
      <c r="AM34" s="228"/>
      <c r="AN34" s="228"/>
      <c r="AO34" s="228"/>
      <c r="AP34" s="228"/>
      <c r="AQ34" s="228"/>
      <c r="AR34" s="228"/>
      <c r="AS34" s="228"/>
      <c r="AT34" s="228"/>
      <c r="AU34" s="228"/>
      <c r="AV34" s="228"/>
      <c r="AW34" s="228"/>
      <c r="AX34" s="229"/>
      <c r="AY34" s="222"/>
      <c r="AZ34" s="225"/>
      <c r="BA34" s="226"/>
      <c r="BB34" s="204"/>
      <c r="BC34" s="205"/>
      <c r="BD34" s="15"/>
      <c r="BE34" s="16"/>
      <c r="BF34" s="17"/>
      <c r="BG34" s="211"/>
      <c r="BH34" s="213"/>
      <c r="BI34" s="211"/>
      <c r="BJ34" s="213"/>
      <c r="BK34" s="220"/>
      <c r="BL34" s="221"/>
      <c r="BM34" s="2"/>
      <c r="BN34" s="2"/>
      <c r="BO34" s="2"/>
      <c r="BP34" s="2"/>
      <c r="BQ34" s="2"/>
      <c r="BR34" s="21"/>
    </row>
    <row r="35" spans="1:70" ht="13.5" customHeight="1">
      <c r="A35" s="20"/>
      <c r="B35" s="3"/>
      <c r="C35" s="3"/>
      <c r="D35" s="3"/>
      <c r="E35" s="3"/>
      <c r="F35" s="3"/>
      <c r="G35" s="3"/>
      <c r="Z35" s="3"/>
      <c r="AA35" s="192"/>
      <c r="AB35" s="178"/>
      <c r="AC35" s="179"/>
      <c r="AD35" s="179"/>
      <c r="AE35" s="179"/>
      <c r="AF35" s="179"/>
      <c r="AG35" s="179"/>
      <c r="AH35" s="179"/>
      <c r="AI35" s="180"/>
      <c r="AJ35" s="184"/>
      <c r="AK35" s="185"/>
      <c r="AL35" s="185"/>
      <c r="AM35" s="185"/>
      <c r="AN35" s="185"/>
      <c r="AO35" s="185"/>
      <c r="AP35" s="185"/>
      <c r="AQ35" s="185"/>
      <c r="AR35" s="185"/>
      <c r="AS35" s="185"/>
      <c r="AT35" s="185"/>
      <c r="AU35" s="185"/>
      <c r="AV35" s="185"/>
      <c r="AW35" s="185"/>
      <c r="AX35" s="186"/>
      <c r="AY35" s="187"/>
      <c r="AZ35" s="223"/>
      <c r="BA35" s="224"/>
      <c r="BB35" s="200"/>
      <c r="BC35" s="201"/>
      <c r="BD35" s="206"/>
      <c r="BE35" s="207"/>
      <c r="BF35" s="208"/>
      <c r="BG35" s="178"/>
      <c r="BH35" s="180"/>
      <c r="BI35" s="178"/>
      <c r="BJ35" s="180"/>
      <c r="BK35" s="218"/>
      <c r="BL35" s="219"/>
      <c r="BM35" s="3"/>
      <c r="BN35" s="3"/>
      <c r="BO35" s="3"/>
      <c r="BP35" s="3"/>
      <c r="BQ35" s="3"/>
      <c r="BR35" s="22"/>
    </row>
    <row r="36" spans="1:70" ht="13.5" customHeight="1">
      <c r="A36" s="20"/>
      <c r="B36" s="3"/>
      <c r="C36" s="3"/>
      <c r="D36" s="3"/>
      <c r="E36" s="3"/>
      <c r="F36" s="3"/>
      <c r="G36" s="3"/>
      <c r="Z36" s="3"/>
      <c r="AA36" s="230"/>
      <c r="AB36" s="211"/>
      <c r="AC36" s="212"/>
      <c r="AD36" s="212"/>
      <c r="AE36" s="212"/>
      <c r="AF36" s="212"/>
      <c r="AG36" s="212"/>
      <c r="AH36" s="212"/>
      <c r="AI36" s="213"/>
      <c r="AJ36" s="227"/>
      <c r="AK36" s="228"/>
      <c r="AL36" s="228"/>
      <c r="AM36" s="228"/>
      <c r="AN36" s="228"/>
      <c r="AO36" s="228"/>
      <c r="AP36" s="228"/>
      <c r="AQ36" s="228"/>
      <c r="AR36" s="228"/>
      <c r="AS36" s="228"/>
      <c r="AT36" s="228"/>
      <c r="AU36" s="228"/>
      <c r="AV36" s="228"/>
      <c r="AW36" s="228"/>
      <c r="AX36" s="229"/>
      <c r="AY36" s="222"/>
      <c r="AZ36" s="225"/>
      <c r="BA36" s="226"/>
      <c r="BB36" s="204"/>
      <c r="BC36" s="205"/>
      <c r="BD36" s="15"/>
      <c r="BE36" s="16"/>
      <c r="BF36" s="17"/>
      <c r="BG36" s="211"/>
      <c r="BH36" s="213"/>
      <c r="BI36" s="211"/>
      <c r="BJ36" s="213"/>
      <c r="BK36" s="220"/>
      <c r="BL36" s="221"/>
      <c r="BM36" s="3"/>
      <c r="BN36" s="3"/>
      <c r="BO36" s="3"/>
      <c r="BP36" s="3"/>
      <c r="BQ36" s="3"/>
      <c r="BR36" s="22"/>
    </row>
    <row r="37" spans="1:70" ht="13.5" customHeight="1">
      <c r="A37" s="20"/>
      <c r="B37" s="3"/>
      <c r="C37" s="3"/>
      <c r="D37" s="3"/>
      <c r="E37" s="3"/>
      <c r="F37" s="3"/>
      <c r="G37" s="3"/>
      <c r="Z37" s="3"/>
      <c r="AA37" s="192"/>
      <c r="AB37" s="178"/>
      <c r="AC37" s="179"/>
      <c r="AD37" s="179"/>
      <c r="AE37" s="179"/>
      <c r="AF37" s="179"/>
      <c r="AG37" s="179"/>
      <c r="AH37" s="179"/>
      <c r="AI37" s="180"/>
      <c r="AJ37" s="184"/>
      <c r="AK37" s="185"/>
      <c r="AL37" s="185"/>
      <c r="AM37" s="185"/>
      <c r="AN37" s="185"/>
      <c r="AO37" s="185"/>
      <c r="AP37" s="185"/>
      <c r="AQ37" s="185"/>
      <c r="AR37" s="185"/>
      <c r="AS37" s="185"/>
      <c r="AT37" s="185"/>
      <c r="AU37" s="185"/>
      <c r="AV37" s="185"/>
      <c r="AW37" s="185"/>
      <c r="AX37" s="186"/>
      <c r="AY37" s="187"/>
      <c r="AZ37" s="223"/>
      <c r="BA37" s="224"/>
      <c r="BB37" s="200"/>
      <c r="BC37" s="201"/>
      <c r="BD37" s="206"/>
      <c r="BE37" s="207"/>
      <c r="BF37" s="208"/>
      <c r="BG37" s="178"/>
      <c r="BH37" s="180"/>
      <c r="BI37" s="178"/>
      <c r="BJ37" s="180"/>
      <c r="BK37" s="218"/>
      <c r="BL37" s="219"/>
      <c r="BM37" s="1"/>
      <c r="BN37" s="1"/>
      <c r="BO37" s="1"/>
      <c r="BP37" s="1"/>
      <c r="BQ37" s="1"/>
      <c r="BR37" s="19"/>
    </row>
    <row r="38" spans="1:70">
      <c r="A38" s="20"/>
      <c r="B38" s="3"/>
      <c r="C38" s="3"/>
      <c r="D38" s="3"/>
      <c r="E38" s="3"/>
      <c r="F38" s="3"/>
      <c r="G38" s="3"/>
      <c r="Z38" s="3"/>
      <c r="AA38" s="193"/>
      <c r="AB38" s="194"/>
      <c r="AC38" s="195"/>
      <c r="AD38" s="195"/>
      <c r="AE38" s="195"/>
      <c r="AF38" s="195"/>
      <c r="AG38" s="195"/>
      <c r="AH38" s="195"/>
      <c r="AI38" s="196"/>
      <c r="AJ38" s="197"/>
      <c r="AK38" s="198"/>
      <c r="AL38" s="198"/>
      <c r="AM38" s="198"/>
      <c r="AN38" s="198"/>
      <c r="AO38" s="198"/>
      <c r="AP38" s="198"/>
      <c r="AQ38" s="198"/>
      <c r="AR38" s="198"/>
      <c r="AS38" s="198"/>
      <c r="AT38" s="198"/>
      <c r="AU38" s="198"/>
      <c r="AV38" s="198"/>
      <c r="AW38" s="198"/>
      <c r="AX38" s="199"/>
      <c r="AY38" s="222"/>
      <c r="AZ38" s="225"/>
      <c r="BA38" s="226"/>
      <c r="BB38" s="204"/>
      <c r="BC38" s="205"/>
      <c r="BD38" s="15"/>
      <c r="BE38" s="16"/>
      <c r="BF38" s="17"/>
      <c r="BG38" s="211"/>
      <c r="BH38" s="213"/>
      <c r="BI38" s="211"/>
      <c r="BJ38" s="213"/>
      <c r="BK38" s="220"/>
      <c r="BL38" s="221"/>
      <c r="BM38" s="2"/>
      <c r="BN38" s="2"/>
      <c r="BO38" s="2"/>
      <c r="BP38" s="2"/>
      <c r="BQ38" s="2"/>
      <c r="BR38" s="21"/>
    </row>
    <row r="39" spans="1:70">
      <c r="A39" s="20"/>
      <c r="B39" s="3"/>
      <c r="C39" s="3"/>
      <c r="D39" s="3"/>
      <c r="E39" s="3"/>
      <c r="F39" s="3"/>
      <c r="G39" s="3"/>
      <c r="Z39" s="3"/>
      <c r="AA39" s="192"/>
      <c r="AB39" s="178"/>
      <c r="AC39" s="179"/>
      <c r="AD39" s="179"/>
      <c r="AE39" s="179"/>
      <c r="AF39" s="179"/>
      <c r="AG39" s="179"/>
      <c r="AH39" s="179"/>
      <c r="AI39" s="180"/>
      <c r="AJ39" s="184"/>
      <c r="AK39" s="185"/>
      <c r="AL39" s="185"/>
      <c r="AM39" s="185"/>
      <c r="AN39" s="185"/>
      <c r="AO39" s="185"/>
      <c r="AP39" s="185"/>
      <c r="AQ39" s="185"/>
      <c r="AR39" s="185"/>
      <c r="AS39" s="185"/>
      <c r="AT39" s="185"/>
      <c r="AU39" s="185"/>
      <c r="AV39" s="185"/>
      <c r="AW39" s="185"/>
      <c r="AX39" s="186"/>
      <c r="AY39" s="187"/>
      <c r="AZ39" s="214"/>
      <c r="BA39" s="215"/>
      <c r="BB39" s="200"/>
      <c r="BC39" s="201"/>
      <c r="BD39" s="206"/>
      <c r="BE39" s="207"/>
      <c r="BF39" s="208"/>
      <c r="BG39" s="178"/>
      <c r="BH39" s="180"/>
      <c r="BI39" s="178"/>
      <c r="BJ39" s="180"/>
      <c r="BK39" s="218"/>
      <c r="BL39" s="219"/>
      <c r="BM39" s="3"/>
      <c r="BN39" s="3"/>
      <c r="BO39" s="3"/>
      <c r="BP39" s="3"/>
      <c r="BQ39" s="3"/>
      <c r="BR39" s="22"/>
    </row>
    <row r="40" spans="1:70">
      <c r="A40" s="20"/>
      <c r="B40" s="3"/>
      <c r="C40" s="3"/>
      <c r="D40" s="3"/>
      <c r="E40" s="3"/>
      <c r="F40" s="3"/>
      <c r="G40" s="3"/>
      <c r="Z40" s="3"/>
      <c r="AA40" s="193"/>
      <c r="AB40" s="194"/>
      <c r="AC40" s="195"/>
      <c r="AD40" s="195"/>
      <c r="AE40" s="195"/>
      <c r="AF40" s="195"/>
      <c r="AG40" s="195"/>
      <c r="AH40" s="195"/>
      <c r="AI40" s="196"/>
      <c r="AJ40" s="197"/>
      <c r="AK40" s="198"/>
      <c r="AL40" s="198"/>
      <c r="AM40" s="198"/>
      <c r="AN40" s="198"/>
      <c r="AO40" s="198"/>
      <c r="AP40" s="198"/>
      <c r="AQ40" s="198"/>
      <c r="AR40" s="198"/>
      <c r="AS40" s="198"/>
      <c r="AT40" s="198"/>
      <c r="AU40" s="198"/>
      <c r="AV40" s="198"/>
      <c r="AW40" s="198"/>
      <c r="AX40" s="199"/>
      <c r="AY40" s="222"/>
      <c r="AZ40" s="216"/>
      <c r="BA40" s="217"/>
      <c r="BB40" s="204"/>
      <c r="BC40" s="205"/>
      <c r="BD40" s="15"/>
      <c r="BE40" s="16"/>
      <c r="BF40" s="17"/>
      <c r="BG40" s="211"/>
      <c r="BH40" s="213"/>
      <c r="BI40" s="211"/>
      <c r="BJ40" s="213"/>
      <c r="BK40" s="220"/>
      <c r="BL40" s="221"/>
      <c r="BM40" s="3"/>
      <c r="BN40" s="3"/>
      <c r="BO40" s="3"/>
      <c r="BP40" s="3"/>
      <c r="BQ40" s="3"/>
      <c r="BR40" s="22"/>
    </row>
    <row r="41" spans="1:70">
      <c r="A41" s="20"/>
      <c r="B41" s="3"/>
      <c r="C41" s="3"/>
      <c r="D41" s="3"/>
      <c r="E41" s="3"/>
      <c r="F41" s="3"/>
      <c r="G41" s="3"/>
      <c r="Z41" s="3"/>
      <c r="AA41" s="192"/>
      <c r="AB41" s="178"/>
      <c r="AC41" s="179"/>
      <c r="AD41" s="179"/>
      <c r="AE41" s="179"/>
      <c r="AF41" s="179"/>
      <c r="AG41" s="179"/>
      <c r="AH41" s="179"/>
      <c r="AI41" s="180"/>
      <c r="AJ41" s="184"/>
      <c r="AK41" s="185"/>
      <c r="AL41" s="185"/>
      <c r="AM41" s="185"/>
      <c r="AN41" s="185"/>
      <c r="AO41" s="185"/>
      <c r="AP41" s="185"/>
      <c r="AQ41" s="185"/>
      <c r="AR41" s="185"/>
      <c r="AS41" s="185"/>
      <c r="AT41" s="185"/>
      <c r="AU41" s="185"/>
      <c r="AV41" s="185"/>
      <c r="AW41" s="185"/>
      <c r="AX41" s="186"/>
      <c r="AY41" s="187"/>
      <c r="AZ41" s="223"/>
      <c r="BA41" s="224"/>
      <c r="BB41" s="200"/>
      <c r="BC41" s="201"/>
      <c r="BD41" s="206"/>
      <c r="BE41" s="207"/>
      <c r="BF41" s="208"/>
      <c r="BG41" s="178"/>
      <c r="BH41" s="180"/>
      <c r="BI41" s="178"/>
      <c r="BJ41" s="180"/>
      <c r="BK41" s="218"/>
      <c r="BL41" s="219"/>
      <c r="BM41" s="1"/>
      <c r="BN41" s="1"/>
      <c r="BO41" s="1"/>
      <c r="BP41" s="1"/>
      <c r="BQ41" s="1"/>
      <c r="BR41" s="19"/>
    </row>
    <row r="42" spans="1:70">
      <c r="A42" s="20"/>
      <c r="B42" s="3"/>
      <c r="C42" s="3"/>
      <c r="D42" s="3"/>
      <c r="E42" s="3"/>
      <c r="F42" s="3"/>
      <c r="G42" s="3"/>
      <c r="Z42" s="3"/>
      <c r="AA42" s="193"/>
      <c r="AB42" s="194"/>
      <c r="AC42" s="195"/>
      <c r="AD42" s="195"/>
      <c r="AE42" s="195"/>
      <c r="AF42" s="195"/>
      <c r="AG42" s="195"/>
      <c r="AH42" s="195"/>
      <c r="AI42" s="196"/>
      <c r="AJ42" s="197"/>
      <c r="AK42" s="198"/>
      <c r="AL42" s="198"/>
      <c r="AM42" s="198"/>
      <c r="AN42" s="198"/>
      <c r="AO42" s="198"/>
      <c r="AP42" s="198"/>
      <c r="AQ42" s="198"/>
      <c r="AR42" s="198"/>
      <c r="AS42" s="198"/>
      <c r="AT42" s="198"/>
      <c r="AU42" s="198"/>
      <c r="AV42" s="198"/>
      <c r="AW42" s="198"/>
      <c r="AX42" s="199"/>
      <c r="AY42" s="222"/>
      <c r="AZ42" s="225"/>
      <c r="BA42" s="226"/>
      <c r="BB42" s="204"/>
      <c r="BC42" s="205"/>
      <c r="BD42" s="15"/>
      <c r="BE42" s="16"/>
      <c r="BF42" s="17"/>
      <c r="BG42" s="211"/>
      <c r="BH42" s="213"/>
      <c r="BI42" s="211"/>
      <c r="BJ42" s="213"/>
      <c r="BK42" s="220"/>
      <c r="BL42" s="221"/>
      <c r="BM42" s="2"/>
      <c r="BN42" s="2"/>
      <c r="BO42" s="2"/>
      <c r="BP42" s="2"/>
      <c r="BQ42" s="2"/>
      <c r="BR42" s="21"/>
    </row>
    <row r="43" spans="1:70">
      <c r="A43" s="20"/>
      <c r="B43" s="3"/>
      <c r="C43" s="3"/>
      <c r="D43" s="3"/>
      <c r="E43" s="3"/>
      <c r="F43" s="3"/>
      <c r="G43" s="3"/>
      <c r="Z43" s="3"/>
      <c r="AA43" s="192"/>
      <c r="AB43" s="178"/>
      <c r="AC43" s="179"/>
      <c r="AD43" s="179"/>
      <c r="AE43" s="179"/>
      <c r="AF43" s="179"/>
      <c r="AG43" s="179"/>
      <c r="AH43" s="179"/>
      <c r="AI43" s="180"/>
      <c r="AJ43" s="184"/>
      <c r="AK43" s="185"/>
      <c r="AL43" s="185"/>
      <c r="AM43" s="185"/>
      <c r="AN43" s="185"/>
      <c r="AO43" s="185"/>
      <c r="AP43" s="185"/>
      <c r="AQ43" s="185"/>
      <c r="AR43" s="185"/>
      <c r="AS43" s="185"/>
      <c r="AT43" s="185"/>
      <c r="AU43" s="185"/>
      <c r="AV43" s="185"/>
      <c r="AW43" s="185"/>
      <c r="AX43" s="186"/>
      <c r="AY43" s="187"/>
      <c r="AZ43" s="223"/>
      <c r="BA43" s="224"/>
      <c r="BB43" s="200"/>
      <c r="BC43" s="201"/>
      <c r="BD43" s="206"/>
      <c r="BE43" s="207"/>
      <c r="BF43" s="208"/>
      <c r="BG43" s="178"/>
      <c r="BH43" s="180"/>
      <c r="BI43" s="178"/>
      <c r="BJ43" s="180"/>
      <c r="BK43" s="218"/>
      <c r="BL43" s="219"/>
      <c r="BM43" s="3"/>
      <c r="BN43" s="3"/>
      <c r="BO43" s="3"/>
      <c r="BP43" s="3"/>
      <c r="BQ43" s="3"/>
      <c r="BR43" s="22"/>
    </row>
    <row r="44" spans="1:70">
      <c r="A44" s="20"/>
      <c r="B44" s="3"/>
      <c r="C44" s="3"/>
      <c r="D44" s="3"/>
      <c r="E44" s="3"/>
      <c r="F44" s="3"/>
      <c r="G44" s="3"/>
      <c r="Z44" s="3"/>
      <c r="AA44" s="193"/>
      <c r="AB44" s="194"/>
      <c r="AC44" s="195"/>
      <c r="AD44" s="195"/>
      <c r="AE44" s="195"/>
      <c r="AF44" s="195"/>
      <c r="AG44" s="195"/>
      <c r="AH44" s="195"/>
      <c r="AI44" s="196"/>
      <c r="AJ44" s="197"/>
      <c r="AK44" s="198"/>
      <c r="AL44" s="198"/>
      <c r="AM44" s="198"/>
      <c r="AN44" s="198"/>
      <c r="AO44" s="198"/>
      <c r="AP44" s="198"/>
      <c r="AQ44" s="198"/>
      <c r="AR44" s="198"/>
      <c r="AS44" s="198"/>
      <c r="AT44" s="198"/>
      <c r="AU44" s="198"/>
      <c r="AV44" s="198"/>
      <c r="AW44" s="198"/>
      <c r="AX44" s="199"/>
      <c r="AY44" s="222"/>
      <c r="AZ44" s="225"/>
      <c r="BA44" s="226"/>
      <c r="BB44" s="204"/>
      <c r="BC44" s="205"/>
      <c r="BD44" s="15"/>
      <c r="BE44" s="16"/>
      <c r="BF44" s="17"/>
      <c r="BG44" s="211"/>
      <c r="BH44" s="213"/>
      <c r="BI44" s="211"/>
      <c r="BJ44" s="213"/>
      <c r="BK44" s="220"/>
      <c r="BL44" s="221"/>
      <c r="BM44" s="3"/>
      <c r="BN44" s="3"/>
      <c r="BO44" s="3"/>
      <c r="BP44" s="3"/>
      <c r="BQ44" s="3"/>
      <c r="BR44" s="22"/>
    </row>
    <row r="45" spans="1:70">
      <c r="A45" s="20"/>
      <c r="B45" s="3"/>
      <c r="C45" s="3"/>
      <c r="D45" s="3"/>
      <c r="E45" s="3"/>
      <c r="F45" s="3"/>
      <c r="G45" s="3"/>
      <c r="Z45" s="3"/>
      <c r="AA45" s="192"/>
      <c r="AB45" s="178"/>
      <c r="AC45" s="179"/>
      <c r="AD45" s="179"/>
      <c r="AE45" s="179"/>
      <c r="AF45" s="179"/>
      <c r="AG45" s="179"/>
      <c r="AH45" s="179"/>
      <c r="AI45" s="180"/>
      <c r="AJ45" s="184"/>
      <c r="AK45" s="185"/>
      <c r="AL45" s="185"/>
      <c r="AM45" s="185"/>
      <c r="AN45" s="185"/>
      <c r="AO45" s="185"/>
      <c r="AP45" s="185"/>
      <c r="AQ45" s="185"/>
      <c r="AR45" s="185"/>
      <c r="AS45" s="185"/>
      <c r="AT45" s="185"/>
      <c r="AU45" s="185"/>
      <c r="AV45" s="185"/>
      <c r="AW45" s="185"/>
      <c r="AX45" s="186"/>
      <c r="AY45" s="187"/>
      <c r="AZ45" s="223"/>
      <c r="BA45" s="224"/>
      <c r="BB45" s="200"/>
      <c r="BC45" s="201"/>
      <c r="BD45" s="206"/>
      <c r="BE45" s="207"/>
      <c r="BF45" s="208"/>
      <c r="BG45" s="178"/>
      <c r="BH45" s="180"/>
      <c r="BI45" s="178"/>
      <c r="BJ45" s="180"/>
      <c r="BK45" s="218"/>
      <c r="BL45" s="219"/>
      <c r="BM45" s="1"/>
      <c r="BN45" s="1"/>
      <c r="BO45" s="1"/>
      <c r="BP45" s="1"/>
      <c r="BQ45" s="1"/>
      <c r="BR45" s="19"/>
    </row>
    <row r="46" spans="1:70">
      <c r="A46" s="20"/>
      <c r="B46" s="3"/>
      <c r="C46" s="3"/>
      <c r="D46" s="3"/>
      <c r="E46" s="3"/>
      <c r="F46" s="3"/>
      <c r="G46" s="3"/>
      <c r="Z46" s="3"/>
      <c r="AA46" s="193"/>
      <c r="AB46" s="194"/>
      <c r="AC46" s="195"/>
      <c r="AD46" s="195"/>
      <c r="AE46" s="195"/>
      <c r="AF46" s="195"/>
      <c r="AG46" s="195"/>
      <c r="AH46" s="195"/>
      <c r="AI46" s="196"/>
      <c r="AJ46" s="197"/>
      <c r="AK46" s="198"/>
      <c r="AL46" s="198"/>
      <c r="AM46" s="198"/>
      <c r="AN46" s="198"/>
      <c r="AO46" s="198"/>
      <c r="AP46" s="198"/>
      <c r="AQ46" s="198"/>
      <c r="AR46" s="198"/>
      <c r="AS46" s="198"/>
      <c r="AT46" s="198"/>
      <c r="AU46" s="198"/>
      <c r="AV46" s="198"/>
      <c r="AW46" s="198"/>
      <c r="AX46" s="199"/>
      <c r="AY46" s="222"/>
      <c r="AZ46" s="225"/>
      <c r="BA46" s="226"/>
      <c r="BB46" s="204"/>
      <c r="BC46" s="205"/>
      <c r="BD46" s="15"/>
      <c r="BE46" s="16"/>
      <c r="BF46" s="17"/>
      <c r="BG46" s="211"/>
      <c r="BH46" s="213"/>
      <c r="BI46" s="211"/>
      <c r="BJ46" s="213"/>
      <c r="BK46" s="220"/>
      <c r="BL46" s="221"/>
      <c r="BM46" s="2"/>
      <c r="BN46" s="2"/>
      <c r="BO46" s="2"/>
      <c r="BP46" s="2"/>
      <c r="BQ46" s="2"/>
      <c r="BR46" s="21"/>
    </row>
    <row r="47" spans="1:70">
      <c r="A47" s="20"/>
      <c r="B47" s="3"/>
      <c r="C47" s="3"/>
      <c r="D47" s="3"/>
      <c r="E47" s="3"/>
      <c r="F47" s="3"/>
      <c r="G47" s="3"/>
      <c r="Z47" s="3"/>
      <c r="AA47" s="192"/>
      <c r="AB47" s="178"/>
      <c r="AC47" s="179"/>
      <c r="AD47" s="179"/>
      <c r="AE47" s="179"/>
      <c r="AF47" s="179"/>
      <c r="AG47" s="179"/>
      <c r="AH47" s="179"/>
      <c r="AI47" s="180"/>
      <c r="AJ47" s="184"/>
      <c r="AK47" s="185"/>
      <c r="AL47" s="185"/>
      <c r="AM47" s="185"/>
      <c r="AN47" s="185"/>
      <c r="AO47" s="185"/>
      <c r="AP47" s="185"/>
      <c r="AQ47" s="185"/>
      <c r="AR47" s="185"/>
      <c r="AS47" s="185"/>
      <c r="AT47" s="185"/>
      <c r="AU47" s="185"/>
      <c r="AV47" s="185"/>
      <c r="AW47" s="185"/>
      <c r="AX47" s="186"/>
      <c r="AY47" s="187"/>
      <c r="AZ47" s="223"/>
      <c r="BA47" s="224"/>
      <c r="BB47" s="200"/>
      <c r="BC47" s="201"/>
      <c r="BD47" s="206"/>
      <c r="BE47" s="207"/>
      <c r="BF47" s="208"/>
      <c r="BG47" s="178"/>
      <c r="BH47" s="180"/>
      <c r="BI47" s="178"/>
      <c r="BJ47" s="180"/>
      <c r="BK47" s="218"/>
      <c r="BL47" s="219"/>
      <c r="BM47" s="3"/>
      <c r="BN47" s="3"/>
      <c r="BO47" s="3"/>
      <c r="BP47" s="3"/>
      <c r="BQ47" s="3"/>
      <c r="BR47" s="22"/>
    </row>
    <row r="48" spans="1:70">
      <c r="A48" s="20"/>
      <c r="B48" s="3"/>
      <c r="C48" s="3"/>
      <c r="D48" s="3"/>
      <c r="E48" s="3"/>
      <c r="F48" s="3"/>
      <c r="G48" s="3"/>
      <c r="Z48" s="3"/>
      <c r="AA48" s="193"/>
      <c r="AB48" s="194"/>
      <c r="AC48" s="195"/>
      <c r="AD48" s="195"/>
      <c r="AE48" s="195"/>
      <c r="AF48" s="195"/>
      <c r="AG48" s="195"/>
      <c r="AH48" s="195"/>
      <c r="AI48" s="196"/>
      <c r="AJ48" s="197"/>
      <c r="AK48" s="198"/>
      <c r="AL48" s="198"/>
      <c r="AM48" s="198"/>
      <c r="AN48" s="198"/>
      <c r="AO48" s="198"/>
      <c r="AP48" s="198"/>
      <c r="AQ48" s="198"/>
      <c r="AR48" s="198"/>
      <c r="AS48" s="198"/>
      <c r="AT48" s="198"/>
      <c r="AU48" s="198"/>
      <c r="AV48" s="198"/>
      <c r="AW48" s="198"/>
      <c r="AX48" s="199"/>
      <c r="AY48" s="222"/>
      <c r="AZ48" s="225"/>
      <c r="BA48" s="226"/>
      <c r="BB48" s="204"/>
      <c r="BC48" s="205"/>
      <c r="BD48" s="15"/>
      <c r="BE48" s="16"/>
      <c r="BF48" s="17"/>
      <c r="BG48" s="211"/>
      <c r="BH48" s="213"/>
      <c r="BI48" s="211"/>
      <c r="BJ48" s="213"/>
      <c r="BK48" s="220"/>
      <c r="BL48" s="221"/>
      <c r="BM48" s="3"/>
      <c r="BN48" s="3"/>
      <c r="BO48" s="3"/>
      <c r="BP48" s="3"/>
      <c r="BQ48" s="3"/>
      <c r="BR48" s="22"/>
    </row>
    <row r="49" spans="1:73">
      <c r="A49" s="20"/>
      <c r="B49" s="3"/>
      <c r="C49" s="3"/>
      <c r="D49" s="3"/>
      <c r="E49" s="3"/>
      <c r="F49" s="3"/>
      <c r="G49" s="3"/>
      <c r="Z49" s="75"/>
      <c r="AA49" s="192"/>
      <c r="AB49" s="178"/>
      <c r="AC49" s="179"/>
      <c r="AD49" s="179"/>
      <c r="AE49" s="179"/>
      <c r="AF49" s="179"/>
      <c r="AG49" s="179"/>
      <c r="AH49" s="179"/>
      <c r="AI49" s="180"/>
      <c r="AJ49" s="184"/>
      <c r="AK49" s="185"/>
      <c r="AL49" s="185"/>
      <c r="AM49" s="185"/>
      <c r="AN49" s="185"/>
      <c r="AO49" s="185"/>
      <c r="AP49" s="185"/>
      <c r="AQ49" s="185"/>
      <c r="AR49" s="185"/>
      <c r="AS49" s="185"/>
      <c r="AT49" s="185"/>
      <c r="AU49" s="185"/>
      <c r="AV49" s="185"/>
      <c r="AW49" s="185"/>
      <c r="AX49" s="186"/>
      <c r="AY49" s="187"/>
      <c r="AZ49" s="223"/>
      <c r="BA49" s="224"/>
      <c r="BB49" s="200"/>
      <c r="BC49" s="201"/>
      <c r="BD49" s="206"/>
      <c r="BE49" s="207"/>
      <c r="BF49" s="208"/>
      <c r="BG49" s="178"/>
      <c r="BH49" s="180"/>
      <c r="BI49" s="178"/>
      <c r="BJ49" s="180"/>
      <c r="BK49" s="218"/>
      <c r="BL49" s="219"/>
      <c r="BM49" s="1"/>
      <c r="BN49" s="1"/>
      <c r="BO49" s="1"/>
      <c r="BP49" s="1"/>
      <c r="BQ49" s="1"/>
      <c r="BR49" s="19"/>
    </row>
    <row r="50" spans="1:73">
      <c r="A50" s="20"/>
      <c r="B50" s="3"/>
      <c r="C50" s="3"/>
      <c r="D50" s="3"/>
      <c r="E50" s="3"/>
      <c r="F50" s="3"/>
      <c r="G50" s="3"/>
      <c r="Z50" s="75"/>
      <c r="AA50" s="193"/>
      <c r="AB50" s="194"/>
      <c r="AC50" s="195"/>
      <c r="AD50" s="195"/>
      <c r="AE50" s="195"/>
      <c r="AF50" s="195"/>
      <c r="AG50" s="195"/>
      <c r="AH50" s="195"/>
      <c r="AI50" s="196"/>
      <c r="AJ50" s="197"/>
      <c r="AK50" s="198"/>
      <c r="AL50" s="198"/>
      <c r="AM50" s="198"/>
      <c r="AN50" s="198"/>
      <c r="AO50" s="198"/>
      <c r="AP50" s="198"/>
      <c r="AQ50" s="198"/>
      <c r="AR50" s="198"/>
      <c r="AS50" s="198"/>
      <c r="AT50" s="198"/>
      <c r="AU50" s="198"/>
      <c r="AV50" s="198"/>
      <c r="AW50" s="198"/>
      <c r="AX50" s="199"/>
      <c r="AY50" s="222"/>
      <c r="AZ50" s="225"/>
      <c r="BA50" s="226"/>
      <c r="BB50" s="204"/>
      <c r="BC50" s="205"/>
      <c r="BD50" s="15"/>
      <c r="BE50" s="16"/>
      <c r="BF50" s="17"/>
      <c r="BG50" s="211"/>
      <c r="BH50" s="213"/>
      <c r="BI50" s="211"/>
      <c r="BJ50" s="213"/>
      <c r="BK50" s="220"/>
      <c r="BL50" s="221"/>
      <c r="BM50" s="2"/>
      <c r="BN50" s="2"/>
      <c r="BO50" s="2"/>
      <c r="BP50" s="2"/>
      <c r="BQ50" s="2"/>
      <c r="BR50" s="21"/>
    </row>
    <row r="51" spans="1:73">
      <c r="A51" s="20"/>
      <c r="B51" s="3"/>
      <c r="C51" s="3"/>
      <c r="D51" s="3"/>
      <c r="E51" s="3"/>
      <c r="F51" s="3"/>
      <c r="G51" s="3"/>
      <c r="Z51" s="3"/>
      <c r="AA51" s="66"/>
      <c r="AB51" s="178"/>
      <c r="AC51" s="179"/>
      <c r="AD51" s="179"/>
      <c r="AE51" s="179"/>
      <c r="AF51" s="179"/>
      <c r="AG51" s="179"/>
      <c r="AH51" s="179"/>
      <c r="AI51" s="180"/>
      <c r="AJ51" s="72"/>
      <c r="AK51" s="67"/>
      <c r="AL51" s="67"/>
      <c r="AM51" s="67"/>
      <c r="AN51" s="67"/>
      <c r="AO51" s="67"/>
      <c r="AP51" s="67"/>
      <c r="AQ51" s="67"/>
      <c r="AR51" s="67"/>
      <c r="AS51" s="67"/>
      <c r="AT51" s="67"/>
      <c r="AU51" s="67"/>
      <c r="AV51" s="67"/>
      <c r="AW51" s="67"/>
      <c r="AX51" s="68"/>
      <c r="AY51" s="187"/>
      <c r="AZ51" s="214"/>
      <c r="BA51" s="215"/>
      <c r="BB51" s="200"/>
      <c r="BC51" s="201"/>
      <c r="BD51" s="206"/>
      <c r="BE51" s="207"/>
      <c r="BF51" s="208"/>
      <c r="BG51" s="178"/>
      <c r="BH51" s="180"/>
      <c r="BI51" s="178"/>
      <c r="BJ51" s="180"/>
      <c r="BK51" s="178"/>
      <c r="BL51" s="180"/>
      <c r="BM51" s="1"/>
      <c r="BN51" s="1"/>
      <c r="BO51" s="1"/>
      <c r="BP51" s="1"/>
      <c r="BQ51" s="1"/>
      <c r="BR51" s="19"/>
    </row>
    <row r="52" spans="1:73">
      <c r="A52" s="20"/>
      <c r="B52" s="3"/>
      <c r="C52" s="3"/>
      <c r="D52" s="3"/>
      <c r="E52" s="3"/>
      <c r="F52" s="3"/>
      <c r="G52" s="3"/>
      <c r="I52" s="3"/>
      <c r="J52" s="3"/>
      <c r="K52" s="3"/>
      <c r="L52" s="3"/>
      <c r="M52" s="3"/>
      <c r="N52" s="3"/>
      <c r="O52" s="3"/>
      <c r="P52" s="3"/>
      <c r="Q52" s="3"/>
      <c r="R52" s="3"/>
      <c r="S52" s="3"/>
      <c r="T52" s="3"/>
      <c r="V52" s="3"/>
      <c r="W52" s="3"/>
      <c r="X52" s="3"/>
      <c r="Y52" s="3"/>
      <c r="Z52" s="3"/>
      <c r="AA52" s="69"/>
      <c r="AB52" s="211"/>
      <c r="AC52" s="212"/>
      <c r="AD52" s="212"/>
      <c r="AE52" s="212"/>
      <c r="AF52" s="212"/>
      <c r="AG52" s="212"/>
      <c r="AH52" s="212"/>
      <c r="AI52" s="213"/>
      <c r="AJ52" s="73"/>
      <c r="AK52" s="70"/>
      <c r="AL52" s="70"/>
      <c r="AM52" s="70"/>
      <c r="AN52" s="70"/>
      <c r="AO52" s="70"/>
      <c r="AP52" s="70"/>
      <c r="AQ52" s="70"/>
      <c r="AR52" s="70"/>
      <c r="AS52" s="70"/>
      <c r="AT52" s="70"/>
      <c r="AU52" s="70"/>
      <c r="AV52" s="70"/>
      <c r="AW52" s="70"/>
      <c r="AX52" s="71"/>
      <c r="AY52" s="210"/>
      <c r="AZ52" s="216"/>
      <c r="BA52" s="217"/>
      <c r="BB52" s="204"/>
      <c r="BC52" s="205"/>
      <c r="BD52" s="61"/>
      <c r="BE52" s="62"/>
      <c r="BF52" s="63"/>
      <c r="BG52" s="194"/>
      <c r="BH52" s="196"/>
      <c r="BI52" s="194"/>
      <c r="BJ52" s="196"/>
      <c r="BK52" s="194"/>
      <c r="BL52" s="196"/>
      <c r="BM52" s="3"/>
      <c r="BN52" s="3"/>
      <c r="BO52" s="3"/>
      <c r="BP52" s="3"/>
      <c r="BQ52" s="3"/>
      <c r="BR52" s="22"/>
    </row>
    <row r="53" spans="1:73">
      <c r="A53" s="20"/>
      <c r="B53" s="3"/>
      <c r="C53" s="3"/>
      <c r="D53" s="3"/>
      <c r="E53" s="3"/>
      <c r="F53" s="3"/>
      <c r="G53" s="3"/>
      <c r="I53" s="3"/>
      <c r="J53" s="3"/>
      <c r="K53" s="3"/>
      <c r="L53" s="3"/>
      <c r="M53" s="3"/>
      <c r="N53" s="3"/>
      <c r="O53" s="3"/>
      <c r="P53" s="3"/>
      <c r="Q53" s="3"/>
      <c r="R53" s="3"/>
      <c r="S53" s="3"/>
      <c r="T53" s="3"/>
      <c r="U53" s="98" t="s">
        <v>32</v>
      </c>
      <c r="V53" s="3"/>
      <c r="W53" s="3"/>
      <c r="X53" s="3"/>
      <c r="Y53" s="3"/>
      <c r="Z53" s="3"/>
      <c r="AA53" s="60"/>
      <c r="AB53" s="178"/>
      <c r="AC53" s="179"/>
      <c r="AD53" s="179"/>
      <c r="AE53" s="179"/>
      <c r="AF53" s="179"/>
      <c r="AG53" s="179"/>
      <c r="AH53" s="179"/>
      <c r="AI53" s="180"/>
      <c r="AJ53" s="64"/>
      <c r="AK53" s="53"/>
      <c r="AL53" s="53"/>
      <c r="AM53" s="53"/>
      <c r="AN53" s="53"/>
      <c r="AO53" s="53"/>
      <c r="AP53" s="53"/>
      <c r="AQ53" s="53"/>
      <c r="AR53" s="53"/>
      <c r="AS53" s="53"/>
      <c r="AT53" s="53"/>
      <c r="AU53" s="53"/>
      <c r="AV53" s="53"/>
      <c r="AW53" s="53"/>
      <c r="AX53" s="54"/>
      <c r="AY53" s="187"/>
      <c r="AZ53" s="214"/>
      <c r="BA53" s="215"/>
      <c r="BB53" s="200"/>
      <c r="BC53" s="201"/>
      <c r="BD53" s="206"/>
      <c r="BE53" s="207"/>
      <c r="BF53" s="208"/>
      <c r="BG53" s="178"/>
      <c r="BH53" s="180"/>
      <c r="BI53" s="178"/>
      <c r="BJ53" s="180"/>
      <c r="BK53" s="178"/>
      <c r="BL53" s="180"/>
      <c r="BM53" s="1"/>
      <c r="BN53" s="1"/>
      <c r="BO53" s="1"/>
      <c r="BP53" s="1"/>
      <c r="BQ53" s="1"/>
      <c r="BR53" s="19"/>
    </row>
    <row r="54" spans="1:73">
      <c r="A54" s="20"/>
      <c r="B54" s="3"/>
      <c r="C54" s="3"/>
      <c r="D54" s="3"/>
      <c r="E54" s="3"/>
      <c r="F54" s="3"/>
      <c r="G54" s="3"/>
      <c r="H54" s="3"/>
      <c r="I54" s="3"/>
      <c r="J54" s="3"/>
      <c r="K54" s="3"/>
      <c r="L54" s="3"/>
      <c r="M54" s="3"/>
      <c r="N54" s="3"/>
      <c r="O54" s="3"/>
      <c r="P54" s="3"/>
      <c r="Q54" s="3"/>
      <c r="R54" s="3"/>
      <c r="S54" s="3"/>
      <c r="T54" s="3"/>
      <c r="U54" s="3"/>
      <c r="V54" s="3"/>
      <c r="W54" s="3"/>
      <c r="X54" s="3"/>
      <c r="Y54" s="3"/>
      <c r="Z54" s="3"/>
      <c r="AA54" s="65"/>
      <c r="AB54" s="211"/>
      <c r="AC54" s="212"/>
      <c r="AD54" s="212"/>
      <c r="AE54" s="212"/>
      <c r="AF54" s="212"/>
      <c r="AG54" s="212"/>
      <c r="AH54" s="212"/>
      <c r="AI54" s="213"/>
      <c r="AJ54" s="74"/>
      <c r="AK54" s="58"/>
      <c r="AL54" s="58"/>
      <c r="AM54" s="58"/>
      <c r="AN54" s="58"/>
      <c r="AO54" s="58"/>
      <c r="AP54" s="58"/>
      <c r="AQ54" s="58"/>
      <c r="AR54" s="58"/>
      <c r="AS54" s="58"/>
      <c r="AT54" s="58"/>
      <c r="AU54" s="58"/>
      <c r="AV54" s="58"/>
      <c r="AW54" s="58"/>
      <c r="AX54" s="59"/>
      <c r="AY54" s="210"/>
      <c r="AZ54" s="216"/>
      <c r="BA54" s="217"/>
      <c r="BB54" s="204"/>
      <c r="BC54" s="205"/>
      <c r="BD54" s="61"/>
      <c r="BE54" s="62"/>
      <c r="BF54" s="63"/>
      <c r="BG54" s="194"/>
      <c r="BH54" s="196"/>
      <c r="BI54" s="194"/>
      <c r="BJ54" s="196"/>
      <c r="BK54" s="194"/>
      <c r="BL54" s="196"/>
      <c r="BM54" s="3"/>
      <c r="BN54" s="3"/>
      <c r="BO54" s="3"/>
      <c r="BP54" s="3"/>
      <c r="BQ54" s="3"/>
      <c r="BR54" s="22"/>
    </row>
    <row r="55" spans="1:73">
      <c r="A55" s="20"/>
      <c r="B55" s="3"/>
      <c r="C55" s="3"/>
      <c r="D55" s="3"/>
      <c r="E55" s="3"/>
      <c r="F55" s="3"/>
      <c r="G55" s="3"/>
      <c r="H55" s="3"/>
      <c r="I55" s="3"/>
      <c r="J55" s="3"/>
      <c r="K55" s="3"/>
      <c r="L55" s="3"/>
      <c r="M55" s="3"/>
      <c r="N55" s="3"/>
      <c r="O55" s="3"/>
      <c r="P55" s="3"/>
      <c r="Q55" s="3"/>
      <c r="R55" s="3"/>
      <c r="S55" s="3"/>
      <c r="T55" s="3"/>
      <c r="U55" s="3"/>
      <c r="V55" s="3"/>
      <c r="W55" s="3"/>
      <c r="X55" s="3"/>
      <c r="Y55" s="3"/>
      <c r="Z55" s="3"/>
      <c r="AA55" s="60"/>
      <c r="AB55" s="50"/>
      <c r="AC55" s="52"/>
      <c r="AD55" s="52"/>
      <c r="AE55" s="52"/>
      <c r="AF55" s="52"/>
      <c r="AG55" s="52"/>
      <c r="AH55" s="52"/>
      <c r="AI55" s="51"/>
      <c r="AJ55" s="64"/>
      <c r="AK55" s="53"/>
      <c r="AL55" s="53"/>
      <c r="AM55" s="53"/>
      <c r="AN55" s="53"/>
      <c r="AO55" s="53"/>
      <c r="AP55" s="53"/>
      <c r="AQ55" s="53"/>
      <c r="AR55" s="53"/>
      <c r="AS55" s="53"/>
      <c r="AT55" s="53"/>
      <c r="AU55" s="53"/>
      <c r="AV55" s="53"/>
      <c r="AW55" s="53"/>
      <c r="AX55" s="54"/>
      <c r="AY55" s="187"/>
      <c r="AZ55" s="178"/>
      <c r="BA55" s="180"/>
      <c r="BB55" s="200"/>
      <c r="BC55" s="201"/>
      <c r="BD55" s="206"/>
      <c r="BE55" s="207"/>
      <c r="BF55" s="208"/>
      <c r="BG55" s="178"/>
      <c r="BH55" s="180"/>
      <c r="BI55" s="178"/>
      <c r="BJ55" s="180"/>
      <c r="BK55" s="178"/>
      <c r="BL55" s="180"/>
      <c r="BM55" s="1"/>
      <c r="BN55" s="1"/>
      <c r="BO55" s="1"/>
      <c r="BP55" s="1"/>
      <c r="BQ55" s="1"/>
      <c r="BR55" s="19"/>
      <c r="BS55" s="4"/>
      <c r="BT55" s="4"/>
      <c r="BU55" s="4"/>
    </row>
    <row r="56" spans="1:73">
      <c r="A56" s="20"/>
      <c r="B56" s="3"/>
      <c r="C56" s="3"/>
      <c r="D56" s="3"/>
      <c r="E56" s="3"/>
      <c r="F56" s="3"/>
      <c r="G56" s="3"/>
      <c r="H56" s="3"/>
      <c r="J56" s="3"/>
      <c r="K56" s="3"/>
      <c r="L56" s="3"/>
      <c r="M56" s="3"/>
      <c r="N56" s="3"/>
      <c r="O56" s="3"/>
      <c r="P56" s="3"/>
      <c r="Q56" s="3"/>
      <c r="R56" s="3"/>
      <c r="S56" s="3"/>
      <c r="T56" s="3"/>
      <c r="U56" s="3"/>
      <c r="V56" s="3"/>
      <c r="W56" s="3"/>
      <c r="X56" s="3"/>
      <c r="Y56" s="3"/>
      <c r="Z56" s="3"/>
      <c r="AA56" s="65"/>
      <c r="AB56" s="55"/>
      <c r="AC56" s="56"/>
      <c r="AD56" s="56"/>
      <c r="AE56" s="56"/>
      <c r="AF56" s="56"/>
      <c r="AG56" s="56"/>
      <c r="AH56" s="56"/>
      <c r="AI56" s="57"/>
      <c r="AJ56" s="74"/>
      <c r="AK56" s="58"/>
      <c r="AL56" s="58"/>
      <c r="AM56" s="58"/>
      <c r="AN56" s="58"/>
      <c r="AO56" s="58"/>
      <c r="AP56" s="58"/>
      <c r="AQ56" s="58"/>
      <c r="AR56" s="58"/>
      <c r="AS56" s="58"/>
      <c r="AT56" s="58"/>
      <c r="AU56" s="58"/>
      <c r="AV56" s="58"/>
      <c r="AW56" s="58"/>
      <c r="AX56" s="59"/>
      <c r="AY56" s="210"/>
      <c r="AZ56" s="194"/>
      <c r="BA56" s="196"/>
      <c r="BB56" s="204"/>
      <c r="BC56" s="205"/>
      <c r="BD56" s="61"/>
      <c r="BE56" s="62"/>
      <c r="BF56" s="63"/>
      <c r="BG56" s="194"/>
      <c r="BH56" s="196"/>
      <c r="BI56" s="194"/>
      <c r="BJ56" s="196"/>
      <c r="BK56" s="194"/>
      <c r="BL56" s="196"/>
      <c r="BM56" s="3"/>
      <c r="BN56" s="3"/>
      <c r="BO56" s="3"/>
      <c r="BP56" s="3"/>
      <c r="BQ56" s="3"/>
      <c r="BR56" s="22"/>
      <c r="BS56" s="4"/>
      <c r="BT56" s="4"/>
      <c r="BU56" s="4"/>
    </row>
    <row r="57" spans="1:73">
      <c r="A57" s="20"/>
      <c r="B57" s="3"/>
      <c r="C57" s="3"/>
      <c r="D57" s="3"/>
      <c r="E57" s="3"/>
      <c r="F57" s="3"/>
      <c r="G57" s="3"/>
      <c r="H57" s="3"/>
      <c r="I57" s="3"/>
      <c r="J57" s="3"/>
      <c r="K57" s="3"/>
      <c r="L57" s="3"/>
      <c r="M57" s="3"/>
      <c r="N57" s="3"/>
      <c r="O57" s="3"/>
      <c r="P57" s="3"/>
      <c r="Q57" s="3"/>
      <c r="R57" s="3"/>
      <c r="S57" s="3"/>
      <c r="T57" s="3"/>
      <c r="U57" s="3"/>
      <c r="V57" s="3"/>
      <c r="W57" s="3"/>
      <c r="X57" s="3"/>
      <c r="Y57" s="3"/>
      <c r="Z57" s="75"/>
      <c r="AA57" s="60"/>
      <c r="AB57" s="178"/>
      <c r="AC57" s="179"/>
      <c r="AD57" s="179"/>
      <c r="AE57" s="179"/>
      <c r="AF57" s="179"/>
      <c r="AG57" s="179"/>
      <c r="AH57" s="179"/>
      <c r="AI57" s="180"/>
      <c r="AJ57" s="64"/>
      <c r="AK57" s="53"/>
      <c r="AL57" s="53"/>
      <c r="AM57" s="53"/>
      <c r="AN57" s="53"/>
      <c r="AO57" s="53"/>
      <c r="AP57" s="53"/>
      <c r="AQ57" s="53"/>
      <c r="AR57" s="53"/>
      <c r="AS57" s="53"/>
      <c r="AT57" s="53"/>
      <c r="AU57" s="53"/>
      <c r="AV57" s="53"/>
      <c r="AW57" s="53"/>
      <c r="AX57" s="54"/>
      <c r="AY57" s="187"/>
      <c r="AZ57" s="214"/>
      <c r="BA57" s="215"/>
      <c r="BB57" s="200"/>
      <c r="BC57" s="201"/>
      <c r="BD57" s="206"/>
      <c r="BE57" s="207"/>
      <c r="BF57" s="208"/>
      <c r="BG57" s="178"/>
      <c r="BH57" s="180"/>
      <c r="BI57" s="178"/>
      <c r="BJ57" s="180"/>
      <c r="BK57" s="178"/>
      <c r="BL57" s="180"/>
      <c r="BM57" s="1"/>
      <c r="BN57" s="1"/>
      <c r="BO57" s="1"/>
      <c r="BP57" s="1"/>
      <c r="BQ57" s="1"/>
      <c r="BR57" s="19"/>
      <c r="BS57" s="75"/>
      <c r="BT57" s="75"/>
      <c r="BU57" s="4"/>
    </row>
    <row r="58" spans="1:73">
      <c r="A58" s="20"/>
      <c r="B58" s="3"/>
      <c r="C58" s="3"/>
      <c r="D58" s="3"/>
      <c r="E58" s="3"/>
      <c r="F58" s="3"/>
      <c r="G58" s="3"/>
      <c r="H58" s="3"/>
      <c r="I58" s="3"/>
      <c r="J58" s="3"/>
      <c r="K58" s="3"/>
      <c r="L58" s="3"/>
      <c r="M58" s="3"/>
      <c r="N58" s="3"/>
      <c r="O58" s="3"/>
      <c r="P58" s="3"/>
      <c r="Q58" s="3"/>
      <c r="R58" s="3"/>
      <c r="S58" s="3"/>
      <c r="T58" s="3"/>
      <c r="U58" s="3"/>
      <c r="V58" s="3"/>
      <c r="W58" s="75"/>
      <c r="X58" s="75"/>
      <c r="Y58" s="75"/>
      <c r="Z58" s="75"/>
      <c r="AA58" s="65"/>
      <c r="AB58" s="211"/>
      <c r="AC58" s="212"/>
      <c r="AD58" s="212"/>
      <c r="AE58" s="212"/>
      <c r="AF58" s="212"/>
      <c r="AG58" s="212"/>
      <c r="AH58" s="212"/>
      <c r="AI58" s="213"/>
      <c r="AJ58" s="74"/>
      <c r="AK58" s="58"/>
      <c r="AL58" s="58"/>
      <c r="AM58" s="58"/>
      <c r="AN58" s="58"/>
      <c r="AO58" s="58"/>
      <c r="AP58" s="58"/>
      <c r="AQ58" s="58"/>
      <c r="AR58" s="58"/>
      <c r="AS58" s="58"/>
      <c r="AT58" s="58"/>
      <c r="AU58" s="58"/>
      <c r="AV58" s="58"/>
      <c r="AW58" s="58"/>
      <c r="AX58" s="59"/>
      <c r="AY58" s="210"/>
      <c r="AZ58" s="216"/>
      <c r="BA58" s="217"/>
      <c r="BB58" s="204"/>
      <c r="BC58" s="205"/>
      <c r="BD58" s="61"/>
      <c r="BE58" s="62"/>
      <c r="BF58" s="63"/>
      <c r="BG58" s="194"/>
      <c r="BH58" s="196"/>
      <c r="BI58" s="194"/>
      <c r="BJ58" s="196"/>
      <c r="BK58" s="194"/>
      <c r="BL58" s="196"/>
      <c r="BM58" s="3"/>
      <c r="BN58" s="3"/>
      <c r="BO58" s="3"/>
      <c r="BP58" s="3"/>
      <c r="BQ58" s="3"/>
      <c r="BR58" s="22"/>
      <c r="BS58" s="75"/>
      <c r="BT58" s="75"/>
      <c r="BU58" s="4"/>
    </row>
    <row r="59" spans="1:73">
      <c r="A59" s="20"/>
      <c r="B59" s="3"/>
      <c r="C59" s="3"/>
      <c r="D59" s="3"/>
      <c r="E59" s="3"/>
      <c r="F59" s="3"/>
      <c r="G59" s="3"/>
      <c r="H59" s="3"/>
      <c r="I59" s="3"/>
      <c r="J59" s="3"/>
      <c r="K59" s="3"/>
      <c r="L59" s="3"/>
      <c r="M59" s="3"/>
      <c r="N59" s="3"/>
      <c r="O59" s="3"/>
      <c r="P59" s="3"/>
      <c r="Q59" s="3"/>
      <c r="R59" s="3"/>
      <c r="S59" s="3"/>
      <c r="T59" s="3"/>
      <c r="U59" s="3"/>
      <c r="V59" s="3"/>
      <c r="W59" s="75"/>
      <c r="X59" s="75"/>
      <c r="Y59" s="75"/>
      <c r="Z59" s="75"/>
      <c r="AA59" s="192"/>
      <c r="AB59" s="178"/>
      <c r="AC59" s="179"/>
      <c r="AD59" s="179"/>
      <c r="AE59" s="179"/>
      <c r="AF59" s="179"/>
      <c r="AG59" s="179"/>
      <c r="AH59" s="179"/>
      <c r="AI59" s="180"/>
      <c r="AJ59" s="184"/>
      <c r="AK59" s="185"/>
      <c r="AL59" s="185"/>
      <c r="AM59" s="185"/>
      <c r="AN59" s="185"/>
      <c r="AO59" s="185"/>
      <c r="AP59" s="185"/>
      <c r="AQ59" s="185"/>
      <c r="AR59" s="185"/>
      <c r="AS59" s="185"/>
      <c r="AT59" s="185"/>
      <c r="AU59" s="185"/>
      <c r="AV59" s="185"/>
      <c r="AW59" s="185"/>
      <c r="AX59" s="186"/>
      <c r="AY59" s="187"/>
      <c r="AZ59" s="178"/>
      <c r="BA59" s="180"/>
      <c r="BB59" s="200"/>
      <c r="BC59" s="201"/>
      <c r="BD59" s="206"/>
      <c r="BE59" s="207"/>
      <c r="BF59" s="208"/>
      <c r="BG59" s="178"/>
      <c r="BH59" s="180"/>
      <c r="BI59" s="178"/>
      <c r="BJ59" s="180"/>
      <c r="BK59" s="178"/>
      <c r="BL59" s="180"/>
      <c r="BM59" s="1"/>
      <c r="BN59" s="1"/>
      <c r="BO59" s="1"/>
      <c r="BP59" s="1"/>
      <c r="BQ59" s="1"/>
      <c r="BR59" s="19"/>
      <c r="BS59" s="75"/>
      <c r="BT59" s="75"/>
      <c r="BU59" s="4"/>
    </row>
    <row r="60" spans="1:73">
      <c r="A60" s="20"/>
      <c r="B60" s="3"/>
      <c r="C60" s="3"/>
      <c r="D60" s="3"/>
      <c r="E60" s="3"/>
      <c r="F60" s="3"/>
      <c r="G60" s="3"/>
      <c r="H60" s="3"/>
      <c r="I60" s="3"/>
      <c r="J60" s="3"/>
      <c r="K60" s="3"/>
      <c r="L60" s="3"/>
      <c r="M60" s="3"/>
      <c r="N60" s="3"/>
      <c r="O60" s="3"/>
      <c r="P60" s="3"/>
      <c r="Q60" s="3"/>
      <c r="R60" s="3"/>
      <c r="S60" s="3"/>
      <c r="T60" s="3"/>
      <c r="U60" s="3"/>
      <c r="V60" s="3"/>
      <c r="W60" s="3"/>
      <c r="X60" s="3"/>
      <c r="Y60" s="3"/>
      <c r="Z60" s="75"/>
      <c r="AA60" s="193"/>
      <c r="AB60" s="194"/>
      <c r="AC60" s="195"/>
      <c r="AD60" s="195"/>
      <c r="AE60" s="195"/>
      <c r="AF60" s="195"/>
      <c r="AG60" s="195"/>
      <c r="AH60" s="195"/>
      <c r="AI60" s="196"/>
      <c r="AJ60" s="197"/>
      <c r="AK60" s="198"/>
      <c r="AL60" s="198"/>
      <c r="AM60" s="198"/>
      <c r="AN60" s="198"/>
      <c r="AO60" s="198"/>
      <c r="AP60" s="198"/>
      <c r="AQ60" s="198"/>
      <c r="AR60" s="198"/>
      <c r="AS60" s="198"/>
      <c r="AT60" s="198"/>
      <c r="AU60" s="198"/>
      <c r="AV60" s="198"/>
      <c r="AW60" s="198"/>
      <c r="AX60" s="199"/>
      <c r="AY60" s="210"/>
      <c r="AZ60" s="194"/>
      <c r="BA60" s="196"/>
      <c r="BB60" s="204"/>
      <c r="BC60" s="205"/>
      <c r="BD60" s="61"/>
      <c r="BE60" s="62"/>
      <c r="BF60" s="63"/>
      <c r="BG60" s="194"/>
      <c r="BH60" s="196"/>
      <c r="BI60" s="194"/>
      <c r="BJ60" s="196"/>
      <c r="BK60" s="194"/>
      <c r="BL60" s="196"/>
      <c r="BM60" s="3"/>
      <c r="BN60" s="3"/>
      <c r="BO60" s="3"/>
      <c r="BP60" s="3"/>
      <c r="BQ60" s="3"/>
      <c r="BR60" s="22"/>
      <c r="BS60" s="75"/>
      <c r="BT60" s="75"/>
      <c r="BU60" s="4"/>
    </row>
    <row r="61" spans="1:73">
      <c r="A61" s="20"/>
      <c r="B61" s="3"/>
      <c r="C61" s="3"/>
      <c r="D61" s="3"/>
      <c r="E61" s="3"/>
      <c r="F61" s="3"/>
      <c r="G61" s="3"/>
      <c r="H61" s="3"/>
      <c r="I61" s="3"/>
      <c r="J61" s="3"/>
      <c r="K61" s="3"/>
      <c r="L61" s="3"/>
      <c r="M61" s="3"/>
      <c r="N61" s="3"/>
      <c r="O61" s="3"/>
      <c r="P61" s="3"/>
      <c r="Q61" s="3"/>
      <c r="R61" s="3"/>
      <c r="S61" s="3"/>
      <c r="T61" s="3"/>
      <c r="U61" s="3"/>
      <c r="V61" s="3"/>
      <c r="W61" s="3"/>
      <c r="X61" s="3"/>
      <c r="Y61" s="3"/>
      <c r="Z61" s="75"/>
      <c r="AA61" s="66"/>
      <c r="AB61" s="178"/>
      <c r="AC61" s="179"/>
      <c r="AD61" s="179"/>
      <c r="AE61" s="179"/>
      <c r="AF61" s="179"/>
      <c r="AG61" s="179"/>
      <c r="AH61" s="179"/>
      <c r="AI61" s="180"/>
      <c r="AJ61" s="72"/>
      <c r="AK61" s="67"/>
      <c r="AL61" s="67"/>
      <c r="AM61" s="67"/>
      <c r="AN61" s="67"/>
      <c r="AO61" s="67"/>
      <c r="AP61" s="67"/>
      <c r="AQ61" s="67"/>
      <c r="AR61" s="67"/>
      <c r="AS61" s="67"/>
      <c r="AT61" s="67"/>
      <c r="AU61" s="67"/>
      <c r="AV61" s="67"/>
      <c r="AW61" s="67"/>
      <c r="AX61" s="68"/>
      <c r="AY61" s="187"/>
      <c r="AZ61" s="178"/>
      <c r="BA61" s="180"/>
      <c r="BB61" s="200"/>
      <c r="BC61" s="201"/>
      <c r="BD61" s="206"/>
      <c r="BE61" s="207"/>
      <c r="BF61" s="208"/>
      <c r="BG61" s="178"/>
      <c r="BH61" s="180"/>
      <c r="BI61" s="178"/>
      <c r="BJ61" s="180"/>
      <c r="BK61" s="178"/>
      <c r="BL61" s="180"/>
      <c r="BM61" s="1"/>
      <c r="BN61" s="1"/>
      <c r="BO61" s="1"/>
      <c r="BP61" s="1"/>
      <c r="BQ61" s="1"/>
      <c r="BR61" s="19"/>
      <c r="BS61" s="75"/>
      <c r="BT61" s="75"/>
      <c r="BU61" s="4"/>
    </row>
    <row r="62" spans="1:73">
      <c r="A62" s="20"/>
      <c r="B62" s="3"/>
      <c r="C62" s="3"/>
      <c r="D62" s="3"/>
      <c r="E62" s="3"/>
      <c r="F62" s="3"/>
      <c r="G62" s="3"/>
      <c r="Z62" s="75"/>
      <c r="AA62" s="69"/>
      <c r="AB62" s="211"/>
      <c r="AC62" s="212"/>
      <c r="AD62" s="212"/>
      <c r="AE62" s="212"/>
      <c r="AF62" s="212"/>
      <c r="AG62" s="212"/>
      <c r="AH62" s="212"/>
      <c r="AI62" s="213"/>
      <c r="AJ62" s="73"/>
      <c r="AK62" s="70"/>
      <c r="AL62" s="70"/>
      <c r="AM62" s="70"/>
      <c r="AN62" s="70"/>
      <c r="AO62" s="70"/>
      <c r="AP62" s="70"/>
      <c r="AQ62" s="70"/>
      <c r="AR62" s="70"/>
      <c r="AS62" s="70"/>
      <c r="AT62" s="70"/>
      <c r="AU62" s="70"/>
      <c r="AV62" s="70"/>
      <c r="AW62" s="70"/>
      <c r="AX62" s="71"/>
      <c r="AY62" s="210"/>
      <c r="AZ62" s="194"/>
      <c r="BA62" s="196"/>
      <c r="BB62" s="204"/>
      <c r="BC62" s="205"/>
      <c r="BD62" s="61"/>
      <c r="BE62" s="62"/>
      <c r="BF62" s="63"/>
      <c r="BG62" s="194"/>
      <c r="BH62" s="196"/>
      <c r="BI62" s="194"/>
      <c r="BJ62" s="196"/>
      <c r="BK62" s="194"/>
      <c r="BL62" s="196"/>
      <c r="BM62" s="3"/>
      <c r="BN62" s="3"/>
      <c r="BO62" s="3"/>
      <c r="BP62" s="3"/>
      <c r="BQ62" s="3"/>
      <c r="BR62" s="22"/>
      <c r="BS62" s="75"/>
      <c r="BT62" s="75"/>
      <c r="BU62" s="4"/>
    </row>
    <row r="63" spans="1:73">
      <c r="A63" s="20"/>
      <c r="B63" s="3"/>
      <c r="C63" s="3"/>
      <c r="D63" s="3"/>
      <c r="E63" s="3"/>
      <c r="F63" s="3"/>
      <c r="G63" s="3"/>
      <c r="Z63" s="3"/>
      <c r="AA63" s="60"/>
      <c r="AB63" s="178"/>
      <c r="AC63" s="179"/>
      <c r="AD63" s="179"/>
      <c r="AE63" s="179"/>
      <c r="AF63" s="179"/>
      <c r="AG63" s="179"/>
      <c r="AH63" s="179"/>
      <c r="AI63" s="180"/>
      <c r="AJ63" s="64"/>
      <c r="AK63" s="53"/>
      <c r="AL63" s="53"/>
      <c r="AM63" s="53"/>
      <c r="AN63" s="53"/>
      <c r="AO63" s="53"/>
      <c r="AP63" s="53"/>
      <c r="AQ63" s="53"/>
      <c r="AR63" s="53"/>
      <c r="AS63" s="53"/>
      <c r="AT63" s="53"/>
      <c r="AU63" s="53"/>
      <c r="AV63" s="53"/>
      <c r="AW63" s="53"/>
      <c r="AX63" s="54"/>
      <c r="AY63" s="187"/>
      <c r="AZ63" s="178"/>
      <c r="BA63" s="180"/>
      <c r="BB63" s="200"/>
      <c r="BC63" s="201"/>
      <c r="BD63" s="206"/>
      <c r="BE63" s="207"/>
      <c r="BF63" s="208"/>
      <c r="BG63" s="178"/>
      <c r="BH63" s="180"/>
      <c r="BI63" s="178"/>
      <c r="BJ63" s="180"/>
      <c r="BK63" s="178"/>
      <c r="BL63" s="180"/>
      <c r="BM63" s="1"/>
      <c r="BN63" s="1"/>
      <c r="BO63" s="1"/>
      <c r="BP63" s="1"/>
      <c r="BQ63" s="1"/>
      <c r="BR63" s="19"/>
      <c r="BS63" s="4"/>
      <c r="BT63" s="4"/>
      <c r="BU63" s="4"/>
    </row>
    <row r="64" spans="1:73">
      <c r="A64" s="20"/>
      <c r="B64" s="3"/>
      <c r="C64" s="3"/>
      <c r="D64" s="3"/>
      <c r="E64" s="3"/>
      <c r="F64" s="3"/>
      <c r="G64" s="3"/>
      <c r="Z64" s="3"/>
      <c r="AA64" s="65"/>
      <c r="AB64" s="211"/>
      <c r="AC64" s="212"/>
      <c r="AD64" s="212"/>
      <c r="AE64" s="212"/>
      <c r="AF64" s="212"/>
      <c r="AG64" s="212"/>
      <c r="AH64" s="212"/>
      <c r="AI64" s="213"/>
      <c r="AJ64" s="74"/>
      <c r="AK64" s="58"/>
      <c r="AL64" s="58"/>
      <c r="AM64" s="58"/>
      <c r="AN64" s="58"/>
      <c r="AO64" s="58"/>
      <c r="AP64" s="58"/>
      <c r="AQ64" s="58"/>
      <c r="AR64" s="58"/>
      <c r="AS64" s="58"/>
      <c r="AT64" s="58"/>
      <c r="AU64" s="58"/>
      <c r="AV64" s="58"/>
      <c r="AW64" s="58"/>
      <c r="AX64" s="59"/>
      <c r="AY64" s="210"/>
      <c r="AZ64" s="194"/>
      <c r="BA64" s="196"/>
      <c r="BB64" s="204"/>
      <c r="BC64" s="205"/>
      <c r="BD64" s="61"/>
      <c r="BE64" s="62"/>
      <c r="BF64" s="63"/>
      <c r="BG64" s="194"/>
      <c r="BH64" s="196"/>
      <c r="BI64" s="194"/>
      <c r="BJ64" s="196"/>
      <c r="BK64" s="194"/>
      <c r="BL64" s="196"/>
      <c r="BM64" s="3"/>
      <c r="BN64" s="3"/>
      <c r="BO64" s="3"/>
      <c r="BP64" s="3"/>
      <c r="BQ64" s="3"/>
      <c r="BR64" s="22"/>
      <c r="BS64" s="4"/>
      <c r="BT64" s="4"/>
      <c r="BU64" s="4"/>
    </row>
    <row r="65" spans="1:73">
      <c r="A65" s="20"/>
      <c r="B65" s="3"/>
      <c r="C65" s="3"/>
      <c r="D65" s="3"/>
      <c r="E65" s="3"/>
      <c r="F65" s="3"/>
      <c r="G65" s="3"/>
      <c r="H65" s="3"/>
      <c r="I65" s="3"/>
      <c r="J65" s="3"/>
      <c r="K65" s="3"/>
      <c r="L65" s="3"/>
      <c r="M65" s="3"/>
      <c r="N65" s="3"/>
      <c r="O65" s="3"/>
      <c r="P65" s="3"/>
      <c r="Q65" s="3"/>
      <c r="R65" s="3"/>
      <c r="S65" s="3"/>
      <c r="T65" s="3"/>
      <c r="U65" s="3"/>
      <c r="V65" s="3"/>
      <c r="W65" s="3"/>
      <c r="X65" s="3"/>
      <c r="Y65" s="3"/>
      <c r="Z65" s="3"/>
      <c r="AA65" s="60"/>
      <c r="AB65" s="50"/>
      <c r="AC65" s="52"/>
      <c r="AD65" s="52"/>
      <c r="AE65" s="52"/>
      <c r="AF65" s="52"/>
      <c r="AG65" s="52"/>
      <c r="AH65" s="52"/>
      <c r="AI65" s="51"/>
      <c r="AJ65" s="64"/>
      <c r="AK65" s="53"/>
      <c r="AL65" s="53"/>
      <c r="AM65" s="53"/>
      <c r="AN65" s="53"/>
      <c r="AO65" s="53"/>
      <c r="AP65" s="53"/>
      <c r="AQ65" s="53"/>
      <c r="AR65" s="53"/>
      <c r="AS65" s="53"/>
      <c r="AT65" s="53"/>
      <c r="AU65" s="53"/>
      <c r="AV65" s="53"/>
      <c r="AW65" s="53"/>
      <c r="AX65" s="54"/>
      <c r="AY65" s="187"/>
      <c r="AZ65" s="178"/>
      <c r="BA65" s="180"/>
      <c r="BB65" s="200"/>
      <c r="BC65" s="201"/>
      <c r="BD65" s="206"/>
      <c r="BE65" s="207"/>
      <c r="BF65" s="208"/>
      <c r="BG65" s="178"/>
      <c r="BH65" s="180"/>
      <c r="BI65" s="178"/>
      <c r="BJ65" s="180"/>
      <c r="BK65" s="178"/>
      <c r="BL65" s="180"/>
      <c r="BM65" s="1"/>
      <c r="BN65" s="1"/>
      <c r="BO65" s="1"/>
      <c r="BP65" s="1"/>
      <c r="BQ65" s="1"/>
      <c r="BR65" s="19"/>
      <c r="BS65" s="4"/>
      <c r="BT65" s="4"/>
      <c r="BU65" s="4"/>
    </row>
    <row r="66" spans="1:73">
      <c r="A66" s="20"/>
      <c r="B66" s="3"/>
      <c r="C66" s="3"/>
      <c r="D66" s="3"/>
      <c r="E66" s="3"/>
      <c r="F66" s="3"/>
      <c r="G66" s="3"/>
      <c r="H66" s="3"/>
      <c r="I66" s="3"/>
      <c r="J66" s="3"/>
      <c r="K66" s="3"/>
      <c r="L66" s="3"/>
      <c r="M66" s="3"/>
      <c r="N66" s="3"/>
      <c r="O66" s="3"/>
      <c r="P66" s="3"/>
      <c r="Q66" s="3"/>
      <c r="R66" s="3"/>
      <c r="S66" s="3"/>
      <c r="T66" s="3"/>
      <c r="U66" s="3"/>
      <c r="V66" s="3"/>
      <c r="W66" s="3"/>
      <c r="X66" s="3"/>
      <c r="Y66" s="3"/>
      <c r="Z66" s="3"/>
      <c r="AA66" s="65"/>
      <c r="AB66" s="55"/>
      <c r="AC66" s="56"/>
      <c r="AD66" s="56"/>
      <c r="AE66" s="56"/>
      <c r="AF66" s="56"/>
      <c r="AG66" s="56"/>
      <c r="AH66" s="56"/>
      <c r="AI66" s="57"/>
      <c r="AJ66" s="74"/>
      <c r="AK66" s="58"/>
      <c r="AL66" s="58"/>
      <c r="AM66" s="58"/>
      <c r="AN66" s="58"/>
      <c r="AO66" s="58"/>
      <c r="AP66" s="58"/>
      <c r="AQ66" s="58"/>
      <c r="AR66" s="58"/>
      <c r="AS66" s="58"/>
      <c r="AT66" s="58"/>
      <c r="AU66" s="58"/>
      <c r="AV66" s="58"/>
      <c r="AW66" s="58"/>
      <c r="AX66" s="59"/>
      <c r="AY66" s="210"/>
      <c r="AZ66" s="194"/>
      <c r="BA66" s="196"/>
      <c r="BB66" s="204"/>
      <c r="BC66" s="205"/>
      <c r="BD66" s="61"/>
      <c r="BE66" s="62"/>
      <c r="BF66" s="63"/>
      <c r="BG66" s="194"/>
      <c r="BH66" s="196"/>
      <c r="BI66" s="194"/>
      <c r="BJ66" s="196"/>
      <c r="BK66" s="194"/>
      <c r="BL66" s="196"/>
      <c r="BM66" s="3"/>
      <c r="BN66" s="3"/>
      <c r="BO66" s="3"/>
      <c r="BP66" s="3"/>
      <c r="BQ66" s="3"/>
      <c r="BR66" s="22"/>
      <c r="BS66" s="4"/>
      <c r="BT66" s="4"/>
      <c r="BU66" s="4"/>
    </row>
    <row r="67" spans="1:73">
      <c r="A67" s="20"/>
      <c r="B67" s="3"/>
      <c r="C67" s="3"/>
      <c r="D67" s="3"/>
      <c r="E67" s="3"/>
      <c r="F67" s="3"/>
      <c r="G67" s="3"/>
      <c r="H67" s="3"/>
      <c r="I67" s="3"/>
      <c r="J67" s="3"/>
      <c r="K67" s="3"/>
      <c r="L67" s="3"/>
      <c r="M67" s="3"/>
      <c r="N67" s="3"/>
      <c r="O67" s="3"/>
      <c r="P67" s="3"/>
      <c r="Q67" s="3"/>
      <c r="R67" s="3"/>
      <c r="S67" s="3"/>
      <c r="T67" s="3"/>
      <c r="U67" s="3"/>
      <c r="V67" s="3"/>
      <c r="W67" s="3"/>
      <c r="X67" s="3"/>
      <c r="Y67" s="3"/>
      <c r="Z67" s="3"/>
      <c r="AA67" s="60"/>
      <c r="AB67" s="178"/>
      <c r="AC67" s="179"/>
      <c r="AD67" s="179"/>
      <c r="AE67" s="179"/>
      <c r="AF67" s="179"/>
      <c r="AG67" s="179"/>
      <c r="AH67" s="179"/>
      <c r="AI67" s="180"/>
      <c r="AJ67" s="64"/>
      <c r="AK67" s="53"/>
      <c r="AL67" s="53"/>
      <c r="AM67" s="53"/>
      <c r="AN67" s="53"/>
      <c r="AO67" s="53"/>
      <c r="AP67" s="53"/>
      <c r="AQ67" s="53"/>
      <c r="AR67" s="53"/>
      <c r="AS67" s="53"/>
      <c r="AT67" s="53"/>
      <c r="AU67" s="53"/>
      <c r="AV67" s="53"/>
      <c r="AW67" s="53"/>
      <c r="AX67" s="54"/>
      <c r="AY67" s="187"/>
      <c r="AZ67" s="178"/>
      <c r="BA67" s="180"/>
      <c r="BB67" s="200"/>
      <c r="BC67" s="201"/>
      <c r="BD67" s="206"/>
      <c r="BE67" s="207"/>
      <c r="BF67" s="208"/>
      <c r="BG67" s="178"/>
      <c r="BH67" s="180"/>
      <c r="BI67" s="178"/>
      <c r="BJ67" s="180"/>
      <c r="BK67" s="178"/>
      <c r="BL67" s="180"/>
      <c r="BM67" s="1"/>
      <c r="BN67" s="1"/>
      <c r="BO67" s="1"/>
      <c r="BP67" s="1"/>
      <c r="BQ67" s="1"/>
      <c r="BR67" s="19"/>
      <c r="BS67" s="4"/>
      <c r="BT67" s="4"/>
      <c r="BU67" s="4"/>
    </row>
    <row r="68" spans="1:73">
      <c r="A68" s="20"/>
      <c r="B68" s="3"/>
      <c r="C68" s="3"/>
      <c r="D68" s="3"/>
      <c r="E68" s="3"/>
      <c r="F68" s="3"/>
      <c r="G68" s="3"/>
      <c r="H68" s="3"/>
      <c r="I68" s="3"/>
      <c r="J68" s="3"/>
      <c r="K68" s="3"/>
      <c r="L68" s="3"/>
      <c r="M68" s="3"/>
      <c r="N68" s="3"/>
      <c r="O68" s="3"/>
      <c r="P68" s="3"/>
      <c r="Q68" s="3"/>
      <c r="R68" s="3"/>
      <c r="S68" s="3"/>
      <c r="T68" s="3"/>
      <c r="U68" s="3"/>
      <c r="V68" s="3"/>
      <c r="W68" s="3"/>
      <c r="X68" s="3"/>
      <c r="Y68" s="3"/>
      <c r="Z68" s="3"/>
      <c r="AA68" s="65"/>
      <c r="AB68" s="211"/>
      <c r="AC68" s="212"/>
      <c r="AD68" s="212"/>
      <c r="AE68" s="212"/>
      <c r="AF68" s="212"/>
      <c r="AG68" s="212"/>
      <c r="AH68" s="212"/>
      <c r="AI68" s="213"/>
      <c r="AJ68" s="74"/>
      <c r="AK68" s="58"/>
      <c r="AL68" s="58"/>
      <c r="AM68" s="58"/>
      <c r="AN68" s="58"/>
      <c r="AO68" s="58"/>
      <c r="AP68" s="58"/>
      <c r="AQ68" s="58"/>
      <c r="AR68" s="58"/>
      <c r="AS68" s="58"/>
      <c r="AT68" s="58"/>
      <c r="AU68" s="58"/>
      <c r="AV68" s="58"/>
      <c r="AW68" s="58"/>
      <c r="AX68" s="59"/>
      <c r="AY68" s="210"/>
      <c r="AZ68" s="194"/>
      <c r="BA68" s="196"/>
      <c r="BB68" s="204"/>
      <c r="BC68" s="205"/>
      <c r="BD68" s="61"/>
      <c r="BE68" s="62"/>
      <c r="BF68" s="63"/>
      <c r="BG68" s="194"/>
      <c r="BH68" s="196"/>
      <c r="BI68" s="194"/>
      <c r="BJ68" s="196"/>
      <c r="BK68" s="194"/>
      <c r="BL68" s="196"/>
      <c r="BM68" s="3"/>
      <c r="BN68" s="3"/>
      <c r="BO68" s="3"/>
      <c r="BP68" s="3"/>
      <c r="BQ68" s="3"/>
      <c r="BR68" s="22"/>
      <c r="BS68" s="4"/>
      <c r="BT68" s="4"/>
      <c r="BU68" s="4"/>
    </row>
    <row r="69" spans="1:73">
      <c r="A69" s="20"/>
      <c r="B69" s="3"/>
      <c r="C69" s="3"/>
      <c r="D69" s="3"/>
      <c r="E69" s="3"/>
      <c r="F69" s="3"/>
      <c r="G69" s="3"/>
      <c r="H69" s="3"/>
      <c r="I69" s="3"/>
      <c r="J69" s="3"/>
      <c r="K69" s="3"/>
      <c r="L69" s="3"/>
      <c r="M69" s="3"/>
      <c r="N69" s="3"/>
      <c r="O69" s="3"/>
      <c r="P69" s="3"/>
      <c r="Q69" s="3"/>
      <c r="R69" s="3"/>
      <c r="S69" s="3"/>
      <c r="T69" s="3"/>
      <c r="U69" s="3"/>
      <c r="V69" s="3"/>
      <c r="W69" s="3"/>
      <c r="X69" s="3"/>
      <c r="Y69" s="3"/>
      <c r="Z69" s="3"/>
      <c r="AA69" s="192"/>
      <c r="AB69" s="178"/>
      <c r="AC69" s="179"/>
      <c r="AD69" s="179"/>
      <c r="AE69" s="179"/>
      <c r="AF69" s="179"/>
      <c r="AG69" s="179"/>
      <c r="AH69" s="179"/>
      <c r="AI69" s="180"/>
      <c r="AJ69" s="184"/>
      <c r="AK69" s="185"/>
      <c r="AL69" s="185"/>
      <c r="AM69" s="185"/>
      <c r="AN69" s="185"/>
      <c r="AO69" s="185"/>
      <c r="AP69" s="185"/>
      <c r="AQ69" s="185"/>
      <c r="AR69" s="185"/>
      <c r="AS69" s="185"/>
      <c r="AT69" s="185"/>
      <c r="AU69" s="185"/>
      <c r="AV69" s="185"/>
      <c r="AW69" s="185"/>
      <c r="AX69" s="186"/>
      <c r="AY69" s="187"/>
      <c r="AZ69" s="178"/>
      <c r="BA69" s="180"/>
      <c r="BB69" s="200"/>
      <c r="BC69" s="201"/>
      <c r="BD69" s="206"/>
      <c r="BE69" s="207"/>
      <c r="BF69" s="208"/>
      <c r="BG69" s="178"/>
      <c r="BH69" s="180"/>
      <c r="BI69" s="178"/>
      <c r="BJ69" s="180"/>
      <c r="BK69" s="178"/>
      <c r="BL69" s="180"/>
      <c r="BM69" s="1"/>
      <c r="BN69" s="1"/>
      <c r="BO69" s="1"/>
      <c r="BP69" s="1"/>
      <c r="BQ69" s="1"/>
      <c r="BR69" s="19"/>
      <c r="BS69" s="4"/>
      <c r="BT69" s="4"/>
      <c r="BU69" s="4"/>
    </row>
    <row r="70" spans="1:73">
      <c r="A70" s="20"/>
      <c r="B70" s="3"/>
      <c r="C70" s="3"/>
      <c r="D70" s="3"/>
      <c r="E70" s="3"/>
      <c r="F70" s="3"/>
      <c r="G70" s="3"/>
      <c r="H70" s="3"/>
      <c r="I70" s="3"/>
      <c r="J70" s="3"/>
      <c r="K70" s="3"/>
      <c r="L70" s="3"/>
      <c r="M70" s="3"/>
      <c r="N70" s="3"/>
      <c r="O70" s="3"/>
      <c r="P70" s="3"/>
      <c r="Q70" s="3"/>
      <c r="R70" s="3"/>
      <c r="S70" s="3"/>
      <c r="T70" s="3"/>
      <c r="U70" s="3"/>
      <c r="V70" s="3"/>
      <c r="W70" s="3"/>
      <c r="X70" s="3"/>
      <c r="Y70" s="3"/>
      <c r="Z70" s="3"/>
      <c r="AA70" s="193"/>
      <c r="AB70" s="194"/>
      <c r="AC70" s="195"/>
      <c r="AD70" s="195"/>
      <c r="AE70" s="195"/>
      <c r="AF70" s="195"/>
      <c r="AG70" s="195"/>
      <c r="AH70" s="195"/>
      <c r="AI70" s="196"/>
      <c r="AJ70" s="197"/>
      <c r="AK70" s="198"/>
      <c r="AL70" s="198"/>
      <c r="AM70" s="198"/>
      <c r="AN70" s="198"/>
      <c r="AO70" s="198"/>
      <c r="AP70" s="198"/>
      <c r="AQ70" s="198"/>
      <c r="AR70" s="198"/>
      <c r="AS70" s="198"/>
      <c r="AT70" s="198"/>
      <c r="AU70" s="198"/>
      <c r="AV70" s="198"/>
      <c r="AW70" s="198"/>
      <c r="AX70" s="199"/>
      <c r="AY70" s="210"/>
      <c r="AZ70" s="194"/>
      <c r="BA70" s="196"/>
      <c r="BB70" s="204"/>
      <c r="BC70" s="205"/>
      <c r="BD70" s="61"/>
      <c r="BE70" s="62"/>
      <c r="BF70" s="63"/>
      <c r="BG70" s="194"/>
      <c r="BH70" s="196"/>
      <c r="BI70" s="194"/>
      <c r="BJ70" s="196"/>
      <c r="BK70" s="194"/>
      <c r="BL70" s="196"/>
      <c r="BM70" s="3"/>
      <c r="BN70" s="3"/>
      <c r="BO70" s="3"/>
      <c r="BP70" s="3"/>
      <c r="BQ70" s="3"/>
      <c r="BR70" s="22"/>
      <c r="BS70" s="4"/>
      <c r="BT70" s="4"/>
      <c r="BU70" s="4"/>
    </row>
    <row r="71" spans="1:73">
      <c r="A71" s="20"/>
      <c r="B71" s="3"/>
      <c r="C71" s="3"/>
      <c r="D71" s="3"/>
      <c r="E71" s="3"/>
      <c r="F71" s="3"/>
      <c r="G71" s="3"/>
      <c r="H71" s="3"/>
      <c r="I71" s="3"/>
      <c r="J71" s="3"/>
      <c r="K71" s="3"/>
      <c r="L71" s="3"/>
      <c r="M71" s="3"/>
      <c r="N71" s="3"/>
      <c r="O71" s="3"/>
      <c r="P71" s="3"/>
      <c r="Q71" s="3"/>
      <c r="R71" s="3"/>
      <c r="S71" s="3"/>
      <c r="T71" s="3"/>
      <c r="U71" s="3"/>
      <c r="V71" s="3"/>
      <c r="W71" s="3"/>
      <c r="X71" s="3"/>
      <c r="Y71" s="3"/>
      <c r="Z71" s="3"/>
      <c r="AA71" s="192"/>
      <c r="AB71" s="178"/>
      <c r="AC71" s="179"/>
      <c r="AD71" s="179"/>
      <c r="AE71" s="179"/>
      <c r="AF71" s="179"/>
      <c r="AG71" s="179"/>
      <c r="AH71" s="179"/>
      <c r="AI71" s="180"/>
      <c r="AJ71" s="184"/>
      <c r="AK71" s="185"/>
      <c r="AL71" s="185"/>
      <c r="AM71" s="185"/>
      <c r="AN71" s="185"/>
      <c r="AO71" s="185"/>
      <c r="AP71" s="185"/>
      <c r="AQ71" s="185"/>
      <c r="AR71" s="185"/>
      <c r="AS71" s="185"/>
      <c r="AT71" s="185"/>
      <c r="AU71" s="185"/>
      <c r="AV71" s="185"/>
      <c r="AW71" s="185"/>
      <c r="AX71" s="186"/>
      <c r="AY71" s="187"/>
      <c r="AZ71" s="178"/>
      <c r="BA71" s="180"/>
      <c r="BB71" s="200"/>
      <c r="BC71" s="201"/>
      <c r="BD71" s="206"/>
      <c r="BE71" s="207"/>
      <c r="BF71" s="208"/>
      <c r="BG71" s="178"/>
      <c r="BH71" s="180"/>
      <c r="BI71" s="178"/>
      <c r="BJ71" s="180"/>
      <c r="BK71" s="178"/>
      <c r="BL71" s="180"/>
      <c r="BM71" s="1"/>
      <c r="BN71" s="1"/>
      <c r="BO71" s="1"/>
      <c r="BP71" s="1"/>
      <c r="BQ71" s="1"/>
      <c r="BR71" s="19"/>
      <c r="BS71" s="4"/>
      <c r="BT71" s="4"/>
      <c r="BU71" s="4"/>
    </row>
    <row r="72" spans="1:73">
      <c r="A72" s="20"/>
      <c r="B72" s="3"/>
      <c r="C72" s="3"/>
      <c r="D72" s="3"/>
      <c r="E72" s="3"/>
      <c r="F72" s="3"/>
      <c r="G72" s="3"/>
      <c r="H72" s="3"/>
      <c r="I72" s="3"/>
      <c r="J72" s="3"/>
      <c r="K72" s="3"/>
      <c r="L72" s="3"/>
      <c r="M72" s="3"/>
      <c r="N72" s="3"/>
      <c r="O72" s="3"/>
      <c r="P72" s="3"/>
      <c r="Q72" s="3"/>
      <c r="R72" s="3"/>
      <c r="S72" s="3"/>
      <c r="T72" s="3"/>
      <c r="U72" s="3"/>
      <c r="V72" s="3"/>
      <c r="W72" s="3"/>
      <c r="X72" s="3"/>
      <c r="Y72" s="3"/>
      <c r="Z72" s="3"/>
      <c r="AA72" s="193"/>
      <c r="AB72" s="194"/>
      <c r="AC72" s="195"/>
      <c r="AD72" s="195"/>
      <c r="AE72" s="195"/>
      <c r="AF72" s="195"/>
      <c r="AG72" s="195"/>
      <c r="AH72" s="195"/>
      <c r="AI72" s="196"/>
      <c r="AJ72" s="197"/>
      <c r="AK72" s="198"/>
      <c r="AL72" s="198"/>
      <c r="AM72" s="198"/>
      <c r="AN72" s="198"/>
      <c r="AO72" s="198"/>
      <c r="AP72" s="198"/>
      <c r="AQ72" s="198"/>
      <c r="AR72" s="198"/>
      <c r="AS72" s="198"/>
      <c r="AT72" s="198"/>
      <c r="AU72" s="198"/>
      <c r="AV72" s="198"/>
      <c r="AW72" s="198"/>
      <c r="AX72" s="199"/>
      <c r="AY72" s="210"/>
      <c r="AZ72" s="194"/>
      <c r="BA72" s="196"/>
      <c r="BB72" s="204"/>
      <c r="BC72" s="205"/>
      <c r="BD72" s="61"/>
      <c r="BE72" s="62"/>
      <c r="BF72" s="63"/>
      <c r="BG72" s="194"/>
      <c r="BH72" s="196"/>
      <c r="BI72" s="194"/>
      <c r="BJ72" s="196"/>
      <c r="BK72" s="194"/>
      <c r="BL72" s="196"/>
      <c r="BM72" s="3"/>
      <c r="BN72" s="3"/>
      <c r="BO72" s="3"/>
      <c r="BP72" s="3"/>
      <c r="BQ72" s="3"/>
      <c r="BR72" s="22"/>
    </row>
    <row r="73" spans="1:73">
      <c r="A73" s="20"/>
      <c r="B73" s="3"/>
      <c r="C73" s="3"/>
      <c r="D73" s="3"/>
      <c r="E73" s="3"/>
      <c r="F73" s="3"/>
      <c r="G73" s="3"/>
      <c r="H73" s="3"/>
      <c r="I73" s="3"/>
      <c r="J73" s="3"/>
      <c r="K73" s="3"/>
      <c r="L73" s="3"/>
      <c r="M73" s="3"/>
      <c r="N73" s="3"/>
      <c r="O73" s="3"/>
      <c r="P73" s="3"/>
      <c r="Q73" s="3"/>
      <c r="R73" s="3"/>
      <c r="S73" s="3"/>
      <c r="T73" s="3"/>
      <c r="U73" s="3"/>
      <c r="V73" s="3"/>
      <c r="W73" s="3"/>
      <c r="X73" s="3"/>
      <c r="Y73" s="3"/>
      <c r="Z73" s="3"/>
      <c r="AA73" s="192"/>
      <c r="AB73" s="178"/>
      <c r="AC73" s="179"/>
      <c r="AD73" s="179"/>
      <c r="AE73" s="179"/>
      <c r="AF73" s="179"/>
      <c r="AG73" s="179"/>
      <c r="AH73" s="179"/>
      <c r="AI73" s="180"/>
      <c r="AJ73" s="184"/>
      <c r="AK73" s="185"/>
      <c r="AL73" s="185"/>
      <c r="AM73" s="185"/>
      <c r="AN73" s="185"/>
      <c r="AO73" s="185"/>
      <c r="AP73" s="185"/>
      <c r="AQ73" s="185"/>
      <c r="AR73" s="185"/>
      <c r="AS73" s="185"/>
      <c r="AT73" s="185"/>
      <c r="AU73" s="185"/>
      <c r="AV73" s="185"/>
      <c r="AW73" s="185"/>
      <c r="AX73" s="186"/>
      <c r="AY73" s="187"/>
      <c r="AZ73" s="178"/>
      <c r="BA73" s="180"/>
      <c r="BB73" s="200"/>
      <c r="BC73" s="201"/>
      <c r="BD73" s="206"/>
      <c r="BE73" s="207"/>
      <c r="BF73" s="208"/>
      <c r="BG73" s="178"/>
      <c r="BH73" s="180"/>
      <c r="BI73" s="178"/>
      <c r="BJ73" s="180"/>
      <c r="BK73" s="178"/>
      <c r="BL73" s="180"/>
      <c r="BM73" s="1"/>
      <c r="BN73" s="1"/>
      <c r="BO73" s="1"/>
      <c r="BP73" s="1"/>
      <c r="BQ73" s="1"/>
      <c r="BR73" s="19"/>
    </row>
    <row r="74" spans="1:73">
      <c r="A74" s="20"/>
      <c r="B74" s="3"/>
      <c r="C74" s="3"/>
      <c r="D74" s="3"/>
      <c r="E74" s="3"/>
      <c r="F74" s="3"/>
      <c r="G74" s="3"/>
      <c r="H74" s="3"/>
      <c r="I74" s="3"/>
      <c r="J74" s="3"/>
      <c r="K74" s="3"/>
      <c r="L74" s="3"/>
      <c r="M74" s="3"/>
      <c r="N74" s="3"/>
      <c r="O74" s="3"/>
      <c r="P74" s="3"/>
      <c r="Q74" s="3"/>
      <c r="R74" s="3"/>
      <c r="S74" s="3"/>
      <c r="T74" s="3"/>
      <c r="U74" s="3"/>
      <c r="V74" s="3"/>
      <c r="W74" s="3"/>
      <c r="X74" s="3"/>
      <c r="Y74" s="3"/>
      <c r="Z74" s="3"/>
      <c r="AA74" s="193"/>
      <c r="AB74" s="194"/>
      <c r="AC74" s="195"/>
      <c r="AD74" s="195"/>
      <c r="AE74" s="195"/>
      <c r="AF74" s="195"/>
      <c r="AG74" s="195"/>
      <c r="AH74" s="195"/>
      <c r="AI74" s="196"/>
      <c r="AJ74" s="197"/>
      <c r="AK74" s="198"/>
      <c r="AL74" s="198"/>
      <c r="AM74" s="198"/>
      <c r="AN74" s="198"/>
      <c r="AO74" s="198"/>
      <c r="AP74" s="198"/>
      <c r="AQ74" s="198"/>
      <c r="AR74" s="198"/>
      <c r="AS74" s="198"/>
      <c r="AT74" s="198"/>
      <c r="AU74" s="198"/>
      <c r="AV74" s="198"/>
      <c r="AW74" s="198"/>
      <c r="AX74" s="199"/>
      <c r="AY74" s="210"/>
      <c r="AZ74" s="194"/>
      <c r="BA74" s="196"/>
      <c r="BB74" s="204"/>
      <c r="BC74" s="205"/>
      <c r="BD74" s="61"/>
      <c r="BE74" s="62"/>
      <c r="BF74" s="63"/>
      <c r="BG74" s="194"/>
      <c r="BH74" s="196"/>
      <c r="BI74" s="194"/>
      <c r="BJ74" s="196"/>
      <c r="BK74" s="194"/>
      <c r="BL74" s="196"/>
      <c r="BM74" s="3"/>
      <c r="BN74" s="3"/>
      <c r="BO74" s="3"/>
      <c r="BP74" s="3"/>
      <c r="BQ74" s="3"/>
      <c r="BR74" s="22"/>
    </row>
    <row r="75" spans="1:73">
      <c r="A75" s="20"/>
      <c r="B75" s="3"/>
      <c r="C75" s="3"/>
      <c r="D75" s="3"/>
      <c r="E75" s="3"/>
      <c r="F75" s="3"/>
      <c r="G75" s="3"/>
      <c r="H75" s="3"/>
      <c r="I75" s="3"/>
      <c r="J75" s="3"/>
      <c r="K75" s="3"/>
      <c r="L75" s="3"/>
      <c r="M75" s="3"/>
      <c r="N75" s="3"/>
      <c r="O75" s="3"/>
      <c r="P75" s="3"/>
      <c r="Q75" s="3"/>
      <c r="R75" s="3"/>
      <c r="S75" s="3"/>
      <c r="T75" s="3"/>
      <c r="U75" s="3"/>
      <c r="V75" s="3"/>
      <c r="W75" s="3"/>
      <c r="X75" s="3"/>
      <c r="Y75" s="3"/>
      <c r="Z75" s="3"/>
      <c r="AA75" s="192"/>
      <c r="AB75" s="178"/>
      <c r="AC75" s="179"/>
      <c r="AD75" s="179"/>
      <c r="AE75" s="179"/>
      <c r="AF75" s="179"/>
      <c r="AG75" s="179"/>
      <c r="AH75" s="179"/>
      <c r="AI75" s="180"/>
      <c r="AJ75" s="184"/>
      <c r="AK75" s="185"/>
      <c r="AL75" s="185"/>
      <c r="AM75" s="185"/>
      <c r="AN75" s="185"/>
      <c r="AO75" s="185"/>
      <c r="AP75" s="185"/>
      <c r="AQ75" s="185"/>
      <c r="AR75" s="185"/>
      <c r="AS75" s="185"/>
      <c r="AT75" s="185"/>
      <c r="AU75" s="185"/>
      <c r="AV75" s="185"/>
      <c r="AW75" s="185"/>
      <c r="AX75" s="186"/>
      <c r="AY75" s="187"/>
      <c r="AZ75" s="178"/>
      <c r="BA75" s="180"/>
      <c r="BB75" s="200"/>
      <c r="BC75" s="201"/>
      <c r="BD75" s="206"/>
      <c r="BE75" s="207"/>
      <c r="BF75" s="208"/>
      <c r="BG75" s="178"/>
      <c r="BH75" s="180"/>
      <c r="BI75" s="178"/>
      <c r="BJ75" s="180"/>
      <c r="BK75" s="178"/>
      <c r="BL75" s="180"/>
      <c r="BM75" s="1"/>
      <c r="BN75" s="1"/>
      <c r="BO75" s="1"/>
      <c r="BP75" s="1"/>
      <c r="BQ75" s="1"/>
      <c r="BR75" s="19"/>
    </row>
    <row r="76" spans="1:73">
      <c r="A76" s="20"/>
      <c r="B76" s="3"/>
      <c r="C76" s="3"/>
      <c r="D76" s="3"/>
      <c r="E76" s="3"/>
      <c r="F76" s="3"/>
      <c r="G76" s="3"/>
      <c r="H76" s="3"/>
      <c r="I76" s="3"/>
      <c r="J76" s="3"/>
      <c r="K76" s="3"/>
      <c r="L76" s="3"/>
      <c r="M76" s="3"/>
      <c r="N76" s="3"/>
      <c r="O76" s="3"/>
      <c r="P76" s="3"/>
      <c r="Q76" s="3"/>
      <c r="R76" s="3"/>
      <c r="S76" s="3"/>
      <c r="T76" s="3"/>
      <c r="U76" s="3"/>
      <c r="V76" s="3"/>
      <c r="W76" s="3"/>
      <c r="X76" s="3"/>
      <c r="Y76" s="3"/>
      <c r="Z76" s="3"/>
      <c r="AA76" s="193"/>
      <c r="AB76" s="194"/>
      <c r="AC76" s="195"/>
      <c r="AD76" s="195"/>
      <c r="AE76" s="195"/>
      <c r="AF76" s="195"/>
      <c r="AG76" s="195"/>
      <c r="AH76" s="195"/>
      <c r="AI76" s="196"/>
      <c r="AJ76" s="197"/>
      <c r="AK76" s="198"/>
      <c r="AL76" s="198"/>
      <c r="AM76" s="198"/>
      <c r="AN76" s="198"/>
      <c r="AO76" s="198"/>
      <c r="AP76" s="198"/>
      <c r="AQ76" s="198"/>
      <c r="AR76" s="198"/>
      <c r="AS76" s="198"/>
      <c r="AT76" s="198"/>
      <c r="AU76" s="198"/>
      <c r="AV76" s="198"/>
      <c r="AW76" s="198"/>
      <c r="AX76" s="199"/>
      <c r="AY76" s="210"/>
      <c r="AZ76" s="194"/>
      <c r="BA76" s="196"/>
      <c r="BB76" s="204"/>
      <c r="BC76" s="205"/>
      <c r="BD76" s="61"/>
      <c r="BE76" s="62"/>
      <c r="BF76" s="63"/>
      <c r="BG76" s="194"/>
      <c r="BH76" s="196"/>
      <c r="BI76" s="194"/>
      <c r="BJ76" s="196"/>
      <c r="BK76" s="194"/>
      <c r="BL76" s="196"/>
      <c r="BM76" s="3"/>
      <c r="BN76" s="3"/>
      <c r="BO76" s="3"/>
      <c r="BP76" s="3"/>
      <c r="BQ76" s="3"/>
      <c r="BR76" s="22"/>
    </row>
    <row r="77" spans="1:73">
      <c r="A77" s="20"/>
      <c r="B77" s="3"/>
      <c r="C77" s="3"/>
      <c r="D77" s="3"/>
      <c r="E77" s="3"/>
      <c r="F77" s="3"/>
      <c r="G77" s="3"/>
      <c r="H77" s="3"/>
      <c r="I77" s="3"/>
      <c r="J77" s="3"/>
      <c r="K77" s="3"/>
      <c r="L77" s="3"/>
      <c r="M77" s="3"/>
      <c r="N77" s="3"/>
      <c r="O77" s="3"/>
      <c r="P77" s="3"/>
      <c r="Q77" s="3"/>
      <c r="R77" s="3"/>
      <c r="S77" s="3"/>
      <c r="T77" s="3"/>
      <c r="U77" s="3"/>
      <c r="V77" s="3"/>
      <c r="W77" s="3"/>
      <c r="X77" s="3"/>
      <c r="Y77" s="3"/>
      <c r="Z77" s="3"/>
      <c r="AA77" s="192"/>
      <c r="AB77" s="178"/>
      <c r="AC77" s="179"/>
      <c r="AD77" s="179"/>
      <c r="AE77" s="179"/>
      <c r="AF77" s="179"/>
      <c r="AG77" s="179"/>
      <c r="AH77" s="179"/>
      <c r="AI77" s="180"/>
      <c r="AJ77" s="184"/>
      <c r="AK77" s="185"/>
      <c r="AL77" s="185"/>
      <c r="AM77" s="185"/>
      <c r="AN77" s="185"/>
      <c r="AO77" s="185"/>
      <c r="AP77" s="185"/>
      <c r="AQ77" s="185"/>
      <c r="AR77" s="185"/>
      <c r="AS77" s="185"/>
      <c r="AT77" s="185"/>
      <c r="AU77" s="185"/>
      <c r="AV77" s="185"/>
      <c r="AW77" s="185"/>
      <c r="AX77" s="186"/>
      <c r="AY77" s="187"/>
      <c r="AZ77" s="178"/>
      <c r="BA77" s="180"/>
      <c r="BB77" s="200"/>
      <c r="BC77" s="201"/>
      <c r="BD77" s="206"/>
      <c r="BE77" s="207"/>
      <c r="BF77" s="208"/>
      <c r="BG77" s="178"/>
      <c r="BH77" s="180"/>
      <c r="BI77" s="178"/>
      <c r="BJ77" s="180"/>
      <c r="BK77" s="178"/>
      <c r="BL77" s="180"/>
      <c r="BM77" s="1"/>
      <c r="BN77" s="1"/>
      <c r="BO77" s="1"/>
      <c r="BP77" s="1"/>
      <c r="BQ77" s="1"/>
      <c r="BR77" s="19"/>
    </row>
    <row r="78" spans="1:73">
      <c r="A78" s="20"/>
      <c r="B78" s="3"/>
      <c r="C78" s="3"/>
      <c r="D78" s="3"/>
      <c r="E78" s="3"/>
      <c r="F78" s="3"/>
      <c r="G78" s="3"/>
      <c r="H78" s="3"/>
      <c r="I78" s="3"/>
      <c r="J78" s="3"/>
      <c r="K78" s="3"/>
      <c r="L78" s="3"/>
      <c r="M78" s="3"/>
      <c r="N78" s="3"/>
      <c r="O78" s="3"/>
      <c r="P78" s="3"/>
      <c r="Q78" s="3"/>
      <c r="R78" s="3"/>
      <c r="S78" s="3"/>
      <c r="T78" s="3"/>
      <c r="U78" s="3"/>
      <c r="V78" s="3"/>
      <c r="W78" s="3"/>
      <c r="X78" s="3"/>
      <c r="Y78" s="3"/>
      <c r="Z78" s="3"/>
      <c r="AA78" s="193"/>
      <c r="AB78" s="194"/>
      <c r="AC78" s="195"/>
      <c r="AD78" s="195"/>
      <c r="AE78" s="195"/>
      <c r="AF78" s="195"/>
      <c r="AG78" s="195"/>
      <c r="AH78" s="195"/>
      <c r="AI78" s="196"/>
      <c r="AJ78" s="197"/>
      <c r="AK78" s="198"/>
      <c r="AL78" s="198"/>
      <c r="AM78" s="198"/>
      <c r="AN78" s="198"/>
      <c r="AO78" s="198"/>
      <c r="AP78" s="198"/>
      <c r="AQ78" s="198"/>
      <c r="AR78" s="198"/>
      <c r="AS78" s="198"/>
      <c r="AT78" s="198"/>
      <c r="AU78" s="198"/>
      <c r="AV78" s="198"/>
      <c r="AW78" s="198"/>
      <c r="AX78" s="199"/>
      <c r="AY78" s="210"/>
      <c r="AZ78" s="194"/>
      <c r="BA78" s="196"/>
      <c r="BB78" s="204"/>
      <c r="BC78" s="205"/>
      <c r="BD78" s="61"/>
      <c r="BE78" s="62"/>
      <c r="BF78" s="63"/>
      <c r="BG78" s="194"/>
      <c r="BH78" s="196"/>
      <c r="BI78" s="194"/>
      <c r="BJ78" s="196"/>
      <c r="BK78" s="194"/>
      <c r="BL78" s="196"/>
      <c r="BM78" s="3"/>
      <c r="BN78" s="3"/>
      <c r="BO78" s="3"/>
      <c r="BP78" s="3"/>
      <c r="BQ78" s="3"/>
      <c r="BR78" s="22"/>
    </row>
    <row r="79" spans="1:73">
      <c r="A79" s="20"/>
      <c r="B79" s="3"/>
      <c r="C79" s="3"/>
      <c r="D79" s="3"/>
      <c r="E79" s="3"/>
      <c r="F79" s="3"/>
      <c r="G79" s="3"/>
      <c r="H79" s="3"/>
      <c r="I79" s="3"/>
      <c r="J79" s="3"/>
      <c r="K79" s="3"/>
      <c r="L79" s="3"/>
      <c r="M79" s="3"/>
      <c r="N79" s="3"/>
      <c r="O79" s="3"/>
      <c r="P79" s="3"/>
      <c r="Q79" s="3"/>
      <c r="R79" s="3"/>
      <c r="S79" s="3"/>
      <c r="T79" s="3"/>
      <c r="U79" s="3"/>
      <c r="V79" s="3"/>
      <c r="W79" s="3"/>
      <c r="X79" s="3"/>
      <c r="Y79" s="3"/>
      <c r="Z79" s="3"/>
      <c r="AA79" s="192"/>
      <c r="AB79" s="178"/>
      <c r="AC79" s="179"/>
      <c r="AD79" s="179"/>
      <c r="AE79" s="179"/>
      <c r="AF79" s="179"/>
      <c r="AG79" s="179"/>
      <c r="AH79" s="179"/>
      <c r="AI79" s="180"/>
      <c r="AJ79" s="184"/>
      <c r="AK79" s="185"/>
      <c r="AL79" s="185"/>
      <c r="AM79" s="185"/>
      <c r="AN79" s="185"/>
      <c r="AO79" s="185"/>
      <c r="AP79" s="185"/>
      <c r="AQ79" s="185"/>
      <c r="AR79" s="185"/>
      <c r="AS79" s="185"/>
      <c r="AT79" s="185"/>
      <c r="AU79" s="185"/>
      <c r="AV79" s="185"/>
      <c r="AW79" s="185"/>
      <c r="AX79" s="186"/>
      <c r="AY79" s="187"/>
      <c r="AZ79" s="178"/>
      <c r="BA79" s="180"/>
      <c r="BB79" s="200"/>
      <c r="BC79" s="201"/>
      <c r="BD79" s="206"/>
      <c r="BE79" s="207"/>
      <c r="BF79" s="208"/>
      <c r="BG79" s="178"/>
      <c r="BH79" s="180"/>
      <c r="BI79" s="178"/>
      <c r="BJ79" s="180"/>
      <c r="BK79" s="178"/>
      <c r="BL79" s="180"/>
      <c r="BM79" s="1"/>
      <c r="BN79" s="1"/>
      <c r="BO79" s="1"/>
      <c r="BP79" s="1"/>
      <c r="BQ79" s="1"/>
      <c r="BR79" s="19"/>
    </row>
    <row r="80" spans="1:73">
      <c r="A80" s="20"/>
      <c r="B80" s="3"/>
      <c r="C80" s="3"/>
      <c r="D80" s="3"/>
      <c r="E80" s="3"/>
      <c r="F80" s="3"/>
      <c r="G80" s="3"/>
      <c r="H80" s="3"/>
      <c r="I80" s="3"/>
      <c r="J80" s="3"/>
      <c r="K80" s="3"/>
      <c r="L80" s="3"/>
      <c r="M80" s="3"/>
      <c r="N80" s="3"/>
      <c r="O80" s="3"/>
      <c r="P80" s="3"/>
      <c r="Q80" s="3"/>
      <c r="R80" s="3"/>
      <c r="S80" s="3"/>
      <c r="T80" s="3"/>
      <c r="U80" s="3"/>
      <c r="V80" s="3"/>
      <c r="W80" s="3"/>
      <c r="X80" s="3"/>
      <c r="Y80" s="3"/>
      <c r="Z80" s="3"/>
      <c r="AA80" s="193"/>
      <c r="AB80" s="194"/>
      <c r="AC80" s="195"/>
      <c r="AD80" s="195"/>
      <c r="AE80" s="195"/>
      <c r="AF80" s="195"/>
      <c r="AG80" s="195"/>
      <c r="AH80" s="195"/>
      <c r="AI80" s="196"/>
      <c r="AJ80" s="197"/>
      <c r="AK80" s="198"/>
      <c r="AL80" s="198"/>
      <c r="AM80" s="198"/>
      <c r="AN80" s="198"/>
      <c r="AO80" s="198"/>
      <c r="AP80" s="198"/>
      <c r="AQ80" s="198"/>
      <c r="AR80" s="198"/>
      <c r="AS80" s="198"/>
      <c r="AT80" s="198"/>
      <c r="AU80" s="198"/>
      <c r="AV80" s="198"/>
      <c r="AW80" s="198"/>
      <c r="AX80" s="199"/>
      <c r="AY80" s="210"/>
      <c r="AZ80" s="194"/>
      <c r="BA80" s="196"/>
      <c r="BB80" s="204"/>
      <c r="BC80" s="205"/>
      <c r="BD80" s="61"/>
      <c r="BE80" s="62"/>
      <c r="BF80" s="63"/>
      <c r="BG80" s="194"/>
      <c r="BH80" s="196"/>
      <c r="BI80" s="194"/>
      <c r="BJ80" s="196"/>
      <c r="BK80" s="194"/>
      <c r="BL80" s="196"/>
      <c r="BM80" s="3"/>
      <c r="BN80" s="3"/>
      <c r="BO80" s="3"/>
      <c r="BP80" s="3"/>
      <c r="BQ80" s="3"/>
      <c r="BR80" s="22"/>
    </row>
    <row r="81" spans="1:70">
      <c r="A81" s="20"/>
      <c r="B81" s="3"/>
      <c r="C81" s="3"/>
      <c r="D81" s="3"/>
      <c r="E81" s="3"/>
      <c r="F81" s="3"/>
      <c r="G81" s="3"/>
      <c r="H81" s="3"/>
      <c r="I81" s="3"/>
      <c r="J81" s="3"/>
      <c r="K81" s="3"/>
      <c r="L81" s="3"/>
      <c r="M81" s="3"/>
      <c r="N81" s="3"/>
      <c r="O81" s="3"/>
      <c r="P81" s="3"/>
      <c r="Q81" s="3"/>
      <c r="R81" s="3"/>
      <c r="S81" s="3"/>
      <c r="T81" s="3"/>
      <c r="U81" s="3"/>
      <c r="V81" s="3"/>
      <c r="W81" s="3"/>
      <c r="X81" s="3"/>
      <c r="Y81" s="3"/>
      <c r="Z81" s="3"/>
      <c r="AA81" s="192"/>
      <c r="AB81" s="178"/>
      <c r="AC81" s="179"/>
      <c r="AD81" s="179"/>
      <c r="AE81" s="179"/>
      <c r="AF81" s="179"/>
      <c r="AG81" s="179"/>
      <c r="AH81" s="179"/>
      <c r="AI81" s="180"/>
      <c r="AJ81" s="184"/>
      <c r="AK81" s="185"/>
      <c r="AL81" s="185"/>
      <c r="AM81" s="185"/>
      <c r="AN81" s="185"/>
      <c r="AO81" s="185"/>
      <c r="AP81" s="185"/>
      <c r="AQ81" s="185"/>
      <c r="AR81" s="185"/>
      <c r="AS81" s="185"/>
      <c r="AT81" s="185"/>
      <c r="AU81" s="185"/>
      <c r="AV81" s="185"/>
      <c r="AW81" s="185"/>
      <c r="AX81" s="186"/>
      <c r="AY81" s="187"/>
      <c r="AZ81" s="178"/>
      <c r="BA81" s="180"/>
      <c r="BB81" s="200"/>
      <c r="BC81" s="201"/>
      <c r="BD81" s="206"/>
      <c r="BE81" s="207"/>
      <c r="BF81" s="208"/>
      <c r="BG81" s="178"/>
      <c r="BH81" s="180"/>
      <c r="BI81" s="178"/>
      <c r="BJ81" s="180"/>
      <c r="BK81" s="178"/>
      <c r="BL81" s="180"/>
      <c r="BM81" s="1"/>
      <c r="BN81" s="1"/>
      <c r="BO81" s="1"/>
      <c r="BP81" s="1"/>
      <c r="BQ81" s="1"/>
      <c r="BR81" s="19"/>
    </row>
    <row r="82" spans="1:70" ht="14.25"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09"/>
      <c r="AB82" s="181"/>
      <c r="AC82" s="182"/>
      <c r="AD82" s="182"/>
      <c r="AE82" s="182"/>
      <c r="AF82" s="182"/>
      <c r="AG82" s="182"/>
      <c r="AH82" s="182"/>
      <c r="AI82" s="183"/>
      <c r="AJ82" s="189"/>
      <c r="AK82" s="190"/>
      <c r="AL82" s="190"/>
      <c r="AM82" s="190"/>
      <c r="AN82" s="190"/>
      <c r="AO82" s="190"/>
      <c r="AP82" s="190"/>
      <c r="AQ82" s="190"/>
      <c r="AR82" s="190"/>
      <c r="AS82" s="190"/>
      <c r="AT82" s="190"/>
      <c r="AU82" s="190"/>
      <c r="AV82" s="190"/>
      <c r="AW82" s="190"/>
      <c r="AX82" s="191"/>
      <c r="AY82" s="188"/>
      <c r="AZ82" s="181"/>
      <c r="BA82" s="183"/>
      <c r="BB82" s="202"/>
      <c r="BC82" s="203"/>
      <c r="BD82" s="25"/>
      <c r="BE82" s="26"/>
      <c r="BF82" s="27"/>
      <c r="BG82" s="181"/>
      <c r="BH82" s="183"/>
      <c r="BI82" s="181"/>
      <c r="BJ82" s="183"/>
      <c r="BK82" s="181"/>
      <c r="BL82" s="183"/>
      <c r="BM82" s="24"/>
      <c r="BN82" s="24"/>
      <c r="BO82" s="24"/>
      <c r="BP82" s="24"/>
      <c r="BQ82" s="24"/>
      <c r="BR82" s="28"/>
    </row>
    <row r="127" spans="2:30">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7"/>
      <c r="AB127" s="4"/>
      <c r="AC127" s="4"/>
      <c r="AD127" s="4"/>
    </row>
  </sheetData>
  <mergeCells count="426">
    <mergeCell ref="BI81:BJ82"/>
    <mergeCell ref="BK81:BL82"/>
    <mergeCell ref="BK79:BL80"/>
    <mergeCell ref="AJ80:AX80"/>
    <mergeCell ref="BB79:BC80"/>
    <mergeCell ref="BD79:BF79"/>
    <mergeCell ref="BG79:BH80"/>
    <mergeCell ref="BI79:BJ80"/>
    <mergeCell ref="AY81:AY82"/>
    <mergeCell ref="AZ81:BA82"/>
    <mergeCell ref="BB81:BC82"/>
    <mergeCell ref="AJ82:AX82"/>
    <mergeCell ref="AZ79:BA80"/>
    <mergeCell ref="AA79:AA80"/>
    <mergeCell ref="AB79:AI80"/>
    <mergeCell ref="AJ79:AX79"/>
    <mergeCell ref="AY79:AY80"/>
    <mergeCell ref="AA81:AA82"/>
    <mergeCell ref="AB81:AI82"/>
    <mergeCell ref="AJ81:AX81"/>
    <mergeCell ref="BD77:BF77"/>
    <mergeCell ref="BG77:BH78"/>
    <mergeCell ref="AJ78:AX78"/>
    <mergeCell ref="BB77:BC78"/>
    <mergeCell ref="BD81:BF81"/>
    <mergeCell ref="BG81:BH82"/>
    <mergeCell ref="BK73:BL74"/>
    <mergeCell ref="BG75:BH76"/>
    <mergeCell ref="BI75:BJ76"/>
    <mergeCell ref="BK75:BL76"/>
    <mergeCell ref="BD75:BF75"/>
    <mergeCell ref="AZ75:BA76"/>
    <mergeCell ref="BB75:BC76"/>
    <mergeCell ref="AA77:AA78"/>
    <mergeCell ref="AB77:AI78"/>
    <mergeCell ref="AJ77:AX77"/>
    <mergeCell ref="AY77:AY78"/>
    <mergeCell ref="AZ77:BA78"/>
    <mergeCell ref="BI77:BJ78"/>
    <mergeCell ref="BK77:BL78"/>
    <mergeCell ref="BK71:BL72"/>
    <mergeCell ref="AJ72:AX72"/>
    <mergeCell ref="BD71:BF71"/>
    <mergeCell ref="AB67:AI68"/>
    <mergeCell ref="AY67:AY68"/>
    <mergeCell ref="AZ67:BA68"/>
    <mergeCell ref="BB67:BC68"/>
    <mergeCell ref="BI67:BJ68"/>
    <mergeCell ref="BD69:BF69"/>
    <mergeCell ref="BG69:BH70"/>
    <mergeCell ref="BK67:BL68"/>
    <mergeCell ref="AZ71:BA72"/>
    <mergeCell ref="BB71:BC72"/>
    <mergeCell ref="BG71:BH72"/>
    <mergeCell ref="BI71:BJ72"/>
    <mergeCell ref="AJ76:AX76"/>
    <mergeCell ref="AZ73:BA74"/>
    <mergeCell ref="BB73:BC74"/>
    <mergeCell ref="AB71:AI72"/>
    <mergeCell ref="AJ71:AX71"/>
    <mergeCell ref="AZ69:BA70"/>
    <mergeCell ref="BB69:BC70"/>
    <mergeCell ref="AJ74:AX74"/>
    <mergeCell ref="BD73:BF73"/>
    <mergeCell ref="BG73:BH74"/>
    <mergeCell ref="BI73:BJ74"/>
    <mergeCell ref="AA75:AA76"/>
    <mergeCell ref="AB75:AI76"/>
    <mergeCell ref="AJ75:AX75"/>
    <mergeCell ref="AY75:AY76"/>
    <mergeCell ref="AJ70:AX70"/>
    <mergeCell ref="AA69:AA70"/>
    <mergeCell ref="AB69:AI70"/>
    <mergeCell ref="AJ69:AX69"/>
    <mergeCell ref="AY69:AY70"/>
    <mergeCell ref="AA73:AA74"/>
    <mergeCell ref="AA71:AA72"/>
    <mergeCell ref="AY71:AY72"/>
    <mergeCell ref="AB73:AI74"/>
    <mergeCell ref="AJ73:AX73"/>
    <mergeCell ref="AY73:AY74"/>
    <mergeCell ref="BK69:BL70"/>
    <mergeCell ref="BI69:BJ70"/>
    <mergeCell ref="BK63:BL64"/>
    <mergeCell ref="AY65:AY66"/>
    <mergeCell ref="AZ65:BA66"/>
    <mergeCell ref="BB65:BC66"/>
    <mergeCell ref="BD65:BF65"/>
    <mergeCell ref="BG65:BH66"/>
    <mergeCell ref="BI65:BJ66"/>
    <mergeCell ref="BK65:BL66"/>
    <mergeCell ref="BD67:BF67"/>
    <mergeCell ref="BG67:BH68"/>
    <mergeCell ref="AB63:AI64"/>
    <mergeCell ref="AY63:AY64"/>
    <mergeCell ref="AZ63:BA64"/>
    <mergeCell ref="BB63:BC64"/>
    <mergeCell ref="BK59:BL60"/>
    <mergeCell ref="AJ60:AX60"/>
    <mergeCell ref="AB61:AI62"/>
    <mergeCell ref="AY61:AY62"/>
    <mergeCell ref="AZ61:BA62"/>
    <mergeCell ref="BB61:BC62"/>
    <mergeCell ref="BD61:BF61"/>
    <mergeCell ref="BG61:BH62"/>
    <mergeCell ref="BI61:BJ62"/>
    <mergeCell ref="BK61:BL62"/>
    <mergeCell ref="BD63:BF63"/>
    <mergeCell ref="BG63:BH64"/>
    <mergeCell ref="BI63:BJ64"/>
    <mergeCell ref="BD59:BF59"/>
    <mergeCell ref="BG59:BH60"/>
    <mergeCell ref="BI59:BJ60"/>
    <mergeCell ref="AA59:AA60"/>
    <mergeCell ref="AB59:AI60"/>
    <mergeCell ref="AJ59:AX59"/>
    <mergeCell ref="AY59:AY60"/>
    <mergeCell ref="AZ59:BA60"/>
    <mergeCell ref="BB59:BC60"/>
    <mergeCell ref="BK55:BL56"/>
    <mergeCell ref="AB57:AI58"/>
    <mergeCell ref="AY57:AY58"/>
    <mergeCell ref="AZ57:BA58"/>
    <mergeCell ref="BB57:BC58"/>
    <mergeCell ref="BD57:BF57"/>
    <mergeCell ref="BG57:BH58"/>
    <mergeCell ref="BI57:BJ58"/>
    <mergeCell ref="BK57:BL58"/>
    <mergeCell ref="AY55:AY56"/>
    <mergeCell ref="BD55:BF55"/>
    <mergeCell ref="BG55:BH56"/>
    <mergeCell ref="BI55:BJ56"/>
    <mergeCell ref="AZ55:BA56"/>
    <mergeCell ref="BB55:BC56"/>
    <mergeCell ref="AA49:AA50"/>
    <mergeCell ref="AB49:AI50"/>
    <mergeCell ref="AJ49:AX49"/>
    <mergeCell ref="AY49:AY50"/>
    <mergeCell ref="AZ49:BA50"/>
    <mergeCell ref="BB49:BC50"/>
    <mergeCell ref="AB53:AI54"/>
    <mergeCell ref="AY53:AY54"/>
    <mergeCell ref="AZ53:BA54"/>
    <mergeCell ref="BB53:BC54"/>
    <mergeCell ref="AB51:AI52"/>
    <mergeCell ref="AY51:AY52"/>
    <mergeCell ref="AZ51:BA52"/>
    <mergeCell ref="BB51:BC52"/>
    <mergeCell ref="BD49:BF49"/>
    <mergeCell ref="BG49:BH50"/>
    <mergeCell ref="BI49:BJ50"/>
    <mergeCell ref="BK49:BL49"/>
    <mergeCell ref="AJ48:AX48"/>
    <mergeCell ref="BK48:BL48"/>
    <mergeCell ref="BI53:BJ54"/>
    <mergeCell ref="BK53:BL54"/>
    <mergeCell ref="AJ50:AX50"/>
    <mergeCell ref="BK50:BL50"/>
    <mergeCell ref="BD53:BF53"/>
    <mergeCell ref="BG53:BH54"/>
    <mergeCell ref="BI51:BJ52"/>
    <mergeCell ref="BK51:BL52"/>
    <mergeCell ref="BD51:BF51"/>
    <mergeCell ref="BG51:BH52"/>
    <mergeCell ref="BD47:BF47"/>
    <mergeCell ref="BG47:BH48"/>
    <mergeCell ref="BI47:BJ48"/>
    <mergeCell ref="BK47:BL47"/>
    <mergeCell ref="AJ46:AX46"/>
    <mergeCell ref="BK46:BL46"/>
    <mergeCell ref="AA47:AA48"/>
    <mergeCell ref="AB47:AI48"/>
    <mergeCell ref="AJ47:AX47"/>
    <mergeCell ref="AY47:AY48"/>
    <mergeCell ref="AZ47:BA48"/>
    <mergeCell ref="BB47:BC48"/>
    <mergeCell ref="BD45:BF45"/>
    <mergeCell ref="BG45:BH46"/>
    <mergeCell ref="BI45:BJ46"/>
    <mergeCell ref="BK45:BL45"/>
    <mergeCell ref="AJ44:AX44"/>
    <mergeCell ref="BK44:BL44"/>
    <mergeCell ref="AA45:AA46"/>
    <mergeCell ref="AB45:AI46"/>
    <mergeCell ref="AJ45:AX45"/>
    <mergeCell ref="AY45:AY46"/>
    <mergeCell ref="AZ45:BA46"/>
    <mergeCell ref="BB45:BC46"/>
    <mergeCell ref="BD43:BF43"/>
    <mergeCell ref="BG43:BH44"/>
    <mergeCell ref="BI43:BJ44"/>
    <mergeCell ref="BK43:BL43"/>
    <mergeCell ref="AJ42:AX42"/>
    <mergeCell ref="BK42:BL42"/>
    <mergeCell ref="AA43:AA44"/>
    <mergeCell ref="AB43:AI44"/>
    <mergeCell ref="AJ43:AX43"/>
    <mergeCell ref="AY43:AY44"/>
    <mergeCell ref="AZ43:BA44"/>
    <mergeCell ref="BB43:BC44"/>
    <mergeCell ref="BD41:BF41"/>
    <mergeCell ref="BG41:BH42"/>
    <mergeCell ref="BI41:BJ42"/>
    <mergeCell ref="BK41:BL41"/>
    <mergeCell ref="AJ40:AX40"/>
    <mergeCell ref="BK40:BL40"/>
    <mergeCell ref="AA41:AA42"/>
    <mergeCell ref="AB41:AI42"/>
    <mergeCell ref="AJ41:AX41"/>
    <mergeCell ref="AY41:AY42"/>
    <mergeCell ref="AZ41:BA42"/>
    <mergeCell ref="BB41:BC42"/>
    <mergeCell ref="BD39:BF39"/>
    <mergeCell ref="BG39:BH40"/>
    <mergeCell ref="BI39:BJ40"/>
    <mergeCell ref="BK39:BL39"/>
    <mergeCell ref="AJ38:AX38"/>
    <mergeCell ref="BK38:BL38"/>
    <mergeCell ref="AA39:AA40"/>
    <mergeCell ref="AB39:AI40"/>
    <mergeCell ref="AJ39:AX39"/>
    <mergeCell ref="AY39:AY40"/>
    <mergeCell ref="AZ39:BA40"/>
    <mergeCell ref="BB39:BC40"/>
    <mergeCell ref="BK37:BL37"/>
    <mergeCell ref="AJ36:AX36"/>
    <mergeCell ref="BK36:BL36"/>
    <mergeCell ref="AA37:AA38"/>
    <mergeCell ref="AB37:AI38"/>
    <mergeCell ref="AJ37:AX37"/>
    <mergeCell ref="AY37:AY38"/>
    <mergeCell ref="AZ37:BA38"/>
    <mergeCell ref="BB37:BC38"/>
    <mergeCell ref="AA35:AA36"/>
    <mergeCell ref="AB35:AI36"/>
    <mergeCell ref="AJ35:AX35"/>
    <mergeCell ref="AY35:AY36"/>
    <mergeCell ref="AZ35:BA36"/>
    <mergeCell ref="BB35:BC36"/>
    <mergeCell ref="BD37:BF37"/>
    <mergeCell ref="BG37:BH38"/>
    <mergeCell ref="BI37:BJ38"/>
    <mergeCell ref="AJ33:AX33"/>
    <mergeCell ref="BD31:BF31"/>
    <mergeCell ref="BG31:BH32"/>
    <mergeCell ref="BI31:BJ32"/>
    <mergeCell ref="BK31:BL31"/>
    <mergeCell ref="BK32:BL32"/>
    <mergeCell ref="BB31:BC32"/>
    <mergeCell ref="BD35:BF35"/>
    <mergeCell ref="BG35:BH36"/>
    <mergeCell ref="BI35:BJ36"/>
    <mergeCell ref="BK35:BL35"/>
    <mergeCell ref="BK33:BL33"/>
    <mergeCell ref="AJ34:AX34"/>
    <mergeCell ref="BK34:BL34"/>
    <mergeCell ref="BB33:BC34"/>
    <mergeCell ref="BD33:BF33"/>
    <mergeCell ref="BG33:BH34"/>
    <mergeCell ref="AA27:AA28"/>
    <mergeCell ref="AB27:AI28"/>
    <mergeCell ref="AJ27:AX27"/>
    <mergeCell ref="AY27:AY28"/>
    <mergeCell ref="AZ27:BA28"/>
    <mergeCell ref="AY33:AY34"/>
    <mergeCell ref="AJ30:AX30"/>
    <mergeCell ref="BK30:BL30"/>
    <mergeCell ref="AA29:AA30"/>
    <mergeCell ref="AB29:AI30"/>
    <mergeCell ref="AJ29:AX29"/>
    <mergeCell ref="AY29:AY30"/>
    <mergeCell ref="AZ29:BA30"/>
    <mergeCell ref="BB29:BC30"/>
    <mergeCell ref="BD29:BF29"/>
    <mergeCell ref="BI33:BJ34"/>
    <mergeCell ref="AZ33:BA34"/>
    <mergeCell ref="AA31:AA32"/>
    <mergeCell ref="AB31:AI32"/>
    <mergeCell ref="AJ31:AX31"/>
    <mergeCell ref="AY31:AY32"/>
    <mergeCell ref="AZ31:BA32"/>
    <mergeCell ref="AA33:AA34"/>
    <mergeCell ref="AB33:AI34"/>
    <mergeCell ref="BB27:BC28"/>
    <mergeCell ref="BD27:BF27"/>
    <mergeCell ref="BG27:BH28"/>
    <mergeCell ref="BI27:BJ28"/>
    <mergeCell ref="BK27:BL27"/>
    <mergeCell ref="AJ26:AX26"/>
    <mergeCell ref="BK26:BL26"/>
    <mergeCell ref="BG29:BH30"/>
    <mergeCell ref="BI29:BJ30"/>
    <mergeCell ref="BK29:BL29"/>
    <mergeCell ref="AJ28:AX28"/>
    <mergeCell ref="BK28:BL28"/>
    <mergeCell ref="BD25:BF25"/>
    <mergeCell ref="BG25:BH26"/>
    <mergeCell ref="BI25:BJ26"/>
    <mergeCell ref="BK25:BL25"/>
    <mergeCell ref="AJ24:AX24"/>
    <mergeCell ref="BK24:BL24"/>
    <mergeCell ref="AA25:AA26"/>
    <mergeCell ref="AB25:AI26"/>
    <mergeCell ref="AJ25:AX25"/>
    <mergeCell ref="AY25:AY26"/>
    <mergeCell ref="AZ25:BA26"/>
    <mergeCell ref="BB25:BC26"/>
    <mergeCell ref="BD23:BF23"/>
    <mergeCell ref="BG23:BH24"/>
    <mergeCell ref="BI23:BJ24"/>
    <mergeCell ref="BK23:BL23"/>
    <mergeCell ref="AJ22:AX22"/>
    <mergeCell ref="BK22:BL22"/>
    <mergeCell ref="AA23:AA24"/>
    <mergeCell ref="AB23:AI24"/>
    <mergeCell ref="AJ23:AX23"/>
    <mergeCell ref="AY23:AY24"/>
    <mergeCell ref="AZ23:BA24"/>
    <mergeCell ref="BB23:BC24"/>
    <mergeCell ref="BD21:BF21"/>
    <mergeCell ref="BG21:BH22"/>
    <mergeCell ref="BI21:BJ22"/>
    <mergeCell ref="BK21:BL21"/>
    <mergeCell ref="AJ20:AX20"/>
    <mergeCell ref="BK20:BL20"/>
    <mergeCell ref="AA21:AA22"/>
    <mergeCell ref="AB21:AI22"/>
    <mergeCell ref="AJ21:AX21"/>
    <mergeCell ref="AY21:AY22"/>
    <mergeCell ref="AZ21:BA22"/>
    <mergeCell ref="BB21:BC22"/>
    <mergeCell ref="BD19:BF19"/>
    <mergeCell ref="BG19:BH20"/>
    <mergeCell ref="BI19:BJ20"/>
    <mergeCell ref="BK19:BL19"/>
    <mergeCell ref="AJ18:AX18"/>
    <mergeCell ref="BK18:BL18"/>
    <mergeCell ref="AA19:AA20"/>
    <mergeCell ref="AB19:AI20"/>
    <mergeCell ref="AJ19:AX19"/>
    <mergeCell ref="AY19:AY20"/>
    <mergeCell ref="AZ19:BA20"/>
    <mergeCell ref="BB19:BC20"/>
    <mergeCell ref="BD17:BF17"/>
    <mergeCell ref="BG17:BH18"/>
    <mergeCell ref="BI17:BJ18"/>
    <mergeCell ref="BK17:BL17"/>
    <mergeCell ref="AJ16:AX16"/>
    <mergeCell ref="BK16:BL16"/>
    <mergeCell ref="AA17:AA18"/>
    <mergeCell ref="AB17:AI18"/>
    <mergeCell ref="AJ17:AX17"/>
    <mergeCell ref="AY17:AY18"/>
    <mergeCell ref="AZ17:BA18"/>
    <mergeCell ref="BB17:BC18"/>
    <mergeCell ref="BD15:BF15"/>
    <mergeCell ref="BG15:BH16"/>
    <mergeCell ref="BI15:BJ16"/>
    <mergeCell ref="BK15:BL15"/>
    <mergeCell ref="AJ14:AX14"/>
    <mergeCell ref="BK14:BL14"/>
    <mergeCell ref="AA15:AA16"/>
    <mergeCell ref="AB15:AI16"/>
    <mergeCell ref="AJ15:AX15"/>
    <mergeCell ref="AY15:AY16"/>
    <mergeCell ref="AZ15:BA16"/>
    <mergeCell ref="BB15:BC16"/>
    <mergeCell ref="BD13:BF13"/>
    <mergeCell ref="BG13:BH14"/>
    <mergeCell ref="BI13:BJ14"/>
    <mergeCell ref="BK13:BL13"/>
    <mergeCell ref="AJ12:AX12"/>
    <mergeCell ref="BK12:BL12"/>
    <mergeCell ref="AA13:AA14"/>
    <mergeCell ref="AB13:AI14"/>
    <mergeCell ref="AJ13:AX13"/>
    <mergeCell ref="AY13:AY14"/>
    <mergeCell ref="AZ13:BA14"/>
    <mergeCell ref="BB13:BC14"/>
    <mergeCell ref="BD11:BF11"/>
    <mergeCell ref="BG11:BH12"/>
    <mergeCell ref="BI11:BJ12"/>
    <mergeCell ref="BK11:BL11"/>
    <mergeCell ref="AJ10:AX10"/>
    <mergeCell ref="BK10:BL10"/>
    <mergeCell ref="AA11:AA12"/>
    <mergeCell ref="AB11:AI12"/>
    <mergeCell ref="AJ11:AX11"/>
    <mergeCell ref="AY11:AY12"/>
    <mergeCell ref="AZ11:BA12"/>
    <mergeCell ref="BB11:BC12"/>
    <mergeCell ref="BD9:BF9"/>
    <mergeCell ref="BG9:BH10"/>
    <mergeCell ref="BI9:BJ10"/>
    <mergeCell ref="BK9:BL9"/>
    <mergeCell ref="AB8:AI8"/>
    <mergeCell ref="AJ8:AX8"/>
    <mergeCell ref="AZ8:BA8"/>
    <mergeCell ref="AA9:AA10"/>
    <mergeCell ref="AB9:AI10"/>
    <mergeCell ref="AJ9:AX9"/>
    <mergeCell ref="AY9:AY10"/>
    <mergeCell ref="AZ9:BA10"/>
    <mergeCell ref="BB9:BC10"/>
    <mergeCell ref="Q1:T1"/>
    <mergeCell ref="U1:AF1"/>
    <mergeCell ref="A8:Z8"/>
    <mergeCell ref="AG1:AJ1"/>
    <mergeCell ref="AK1:AS1"/>
    <mergeCell ref="BC2:BF2"/>
    <mergeCell ref="BG2:BQ2"/>
    <mergeCell ref="BC1:BF1"/>
    <mergeCell ref="BG1:BQ1"/>
    <mergeCell ref="Q2:T2"/>
    <mergeCell ref="U2:AF2"/>
    <mergeCell ref="AG2:AJ2"/>
    <mergeCell ref="A1:E2"/>
    <mergeCell ref="F1:P2"/>
    <mergeCell ref="AT1:AW1"/>
    <mergeCell ref="AX1:BB1"/>
    <mergeCell ref="A5:E5"/>
    <mergeCell ref="Q5:V6"/>
    <mergeCell ref="A6:E6"/>
    <mergeCell ref="AK2:AS2"/>
    <mergeCell ref="AT2:AW2"/>
    <mergeCell ref="AX2:BB2"/>
  </mergeCells>
  <phoneticPr fontId="2"/>
  <dataValidations count="2">
    <dataValidation type="list" allowBlank="1" showInputMessage="1" showErrorMessage="1" sqref="BI9:BJ82">
      <formula1>"有,無"</formula1>
    </dataValidation>
    <dataValidation type="list" allowBlank="1" showInputMessage="1" showErrorMessage="1" sqref="BK9:BL50">
      <formula1>"前方一致,後方一致,完全一致,部分一致"</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sheetPr enableFormatConditionsCalculation="0">
    <tabColor rgb="FF00B050"/>
    <pageSetUpPr fitToPage="1"/>
  </sheetPr>
  <dimension ref="A1:BU127"/>
  <sheetViews>
    <sheetView showGridLines="0" topLeftCell="A4" zoomScale="85" zoomScaleNormal="85" zoomScalePageLayoutView="85" workbookViewId="0">
      <selection activeCell="AK55" sqref="AK55"/>
    </sheetView>
  </sheetViews>
  <sheetFormatPr defaultColWidth="3.125" defaultRowHeight="13.5"/>
  <cols>
    <col min="1" max="26" width="3.125" customWidth="1"/>
    <col min="27" max="27" width="3.125" style="43" customWidth="1"/>
    <col min="28" max="50" width="3.125" customWidth="1"/>
    <col min="51" max="51" width="4.625" customWidth="1"/>
    <col min="52" max="53" width="3.625" customWidth="1"/>
    <col min="54" max="55" width="2.375" customWidth="1"/>
    <col min="56" max="70" width="3.125" customWidth="1"/>
  </cols>
  <sheetData>
    <row r="1" spans="1:70" ht="14.25" thickBot="1">
      <c r="A1" s="249" t="s">
        <v>0</v>
      </c>
      <c r="B1" s="250"/>
      <c r="C1" s="250"/>
      <c r="D1" s="250"/>
      <c r="E1" s="251"/>
      <c r="F1" s="263"/>
      <c r="G1" s="264"/>
      <c r="H1" s="264"/>
      <c r="I1" s="264"/>
      <c r="J1" s="264"/>
      <c r="K1" s="264"/>
      <c r="L1" s="264"/>
      <c r="M1" s="264"/>
      <c r="N1" s="264"/>
      <c r="O1" s="264"/>
      <c r="P1" s="265"/>
      <c r="Q1" s="246" t="s">
        <v>20</v>
      </c>
      <c r="R1" s="247"/>
      <c r="S1" s="247"/>
      <c r="T1" s="248"/>
      <c r="U1" s="260"/>
      <c r="V1" s="261"/>
      <c r="W1" s="261"/>
      <c r="X1" s="261"/>
      <c r="Y1" s="261"/>
      <c r="Z1" s="261"/>
      <c r="AA1" s="261"/>
      <c r="AB1" s="261"/>
      <c r="AC1" s="261"/>
      <c r="AD1" s="261"/>
      <c r="AE1" s="261"/>
      <c r="AF1" s="262"/>
      <c r="AG1" s="243" t="s">
        <v>10</v>
      </c>
      <c r="AH1" s="244"/>
      <c r="AI1" s="244"/>
      <c r="AJ1" s="245"/>
      <c r="AK1" s="269"/>
      <c r="AL1" s="241"/>
      <c r="AM1" s="241"/>
      <c r="AN1" s="241"/>
      <c r="AO1" s="241"/>
      <c r="AP1" s="241"/>
      <c r="AQ1" s="241"/>
      <c r="AR1" s="241"/>
      <c r="AS1" s="242"/>
      <c r="AT1" s="243" t="s">
        <v>12</v>
      </c>
      <c r="AU1" s="244"/>
      <c r="AV1" s="244"/>
      <c r="AW1" s="245"/>
      <c r="AX1" s="240"/>
      <c r="AY1" s="241"/>
      <c r="AZ1" s="241"/>
      <c r="BA1" s="241"/>
      <c r="BB1" s="242"/>
      <c r="BC1" s="243" t="s">
        <v>14</v>
      </c>
      <c r="BD1" s="244"/>
      <c r="BE1" s="244"/>
      <c r="BF1" s="245"/>
      <c r="BG1" s="240"/>
      <c r="BH1" s="241"/>
      <c r="BI1" s="241"/>
      <c r="BJ1" s="241"/>
      <c r="BK1" s="241"/>
      <c r="BL1" s="241"/>
      <c r="BM1" s="241"/>
      <c r="BN1" s="241"/>
      <c r="BO1" s="241"/>
      <c r="BP1" s="241"/>
      <c r="BQ1" s="242"/>
    </row>
    <row r="2" spans="1:70" ht="14.25" thickBot="1">
      <c r="A2" s="252"/>
      <c r="B2" s="253"/>
      <c r="C2" s="253"/>
      <c r="D2" s="253"/>
      <c r="E2" s="254"/>
      <c r="F2" s="266"/>
      <c r="G2" s="267"/>
      <c r="H2" s="267"/>
      <c r="I2" s="267"/>
      <c r="J2" s="267"/>
      <c r="K2" s="267"/>
      <c r="L2" s="267"/>
      <c r="M2" s="267"/>
      <c r="N2" s="267"/>
      <c r="O2" s="267"/>
      <c r="P2" s="268"/>
      <c r="Q2" s="246" t="s">
        <v>1</v>
      </c>
      <c r="R2" s="247"/>
      <c r="S2" s="247"/>
      <c r="T2" s="248"/>
      <c r="U2" s="260"/>
      <c r="V2" s="261"/>
      <c r="W2" s="261"/>
      <c r="X2" s="261"/>
      <c r="Y2" s="261"/>
      <c r="Z2" s="261"/>
      <c r="AA2" s="261"/>
      <c r="AB2" s="261"/>
      <c r="AC2" s="261"/>
      <c r="AD2" s="261"/>
      <c r="AE2" s="261"/>
      <c r="AF2" s="262"/>
      <c r="AG2" s="243" t="s">
        <v>11</v>
      </c>
      <c r="AH2" s="244"/>
      <c r="AI2" s="244"/>
      <c r="AJ2" s="245"/>
      <c r="AK2" s="240"/>
      <c r="AL2" s="241"/>
      <c r="AM2" s="241"/>
      <c r="AN2" s="241"/>
      <c r="AO2" s="241"/>
      <c r="AP2" s="241"/>
      <c r="AQ2" s="241"/>
      <c r="AR2" s="241"/>
      <c r="AS2" s="242"/>
      <c r="AT2" s="243" t="s">
        <v>13</v>
      </c>
      <c r="AU2" s="244"/>
      <c r="AV2" s="244"/>
      <c r="AW2" s="245"/>
      <c r="AX2" s="240"/>
      <c r="AY2" s="241"/>
      <c r="AZ2" s="241"/>
      <c r="BA2" s="241"/>
      <c r="BB2" s="242"/>
      <c r="BC2" s="243" t="s">
        <v>15</v>
      </c>
      <c r="BD2" s="244"/>
      <c r="BE2" s="244"/>
      <c r="BF2" s="245"/>
      <c r="BG2" s="240"/>
      <c r="BH2" s="241"/>
      <c r="BI2" s="241"/>
      <c r="BJ2" s="241"/>
      <c r="BK2" s="241"/>
      <c r="BL2" s="241"/>
      <c r="BM2" s="241"/>
      <c r="BN2" s="241"/>
      <c r="BO2" s="241"/>
      <c r="BP2" s="241"/>
      <c r="BQ2" s="242"/>
    </row>
    <row r="3" spans="1:70" ht="5.25" customHeight="1">
      <c r="A3" s="5"/>
      <c r="B3" s="5"/>
      <c r="C3" s="5"/>
      <c r="D3" s="5"/>
      <c r="E3" s="5"/>
      <c r="F3" s="5"/>
      <c r="G3" s="5"/>
      <c r="H3" s="5"/>
      <c r="I3" s="5"/>
      <c r="J3" s="5"/>
      <c r="K3" s="5"/>
      <c r="L3" s="5"/>
      <c r="M3" s="5"/>
      <c r="N3" s="5"/>
      <c r="O3" s="5"/>
      <c r="P3" s="5"/>
      <c r="Q3" s="5"/>
      <c r="R3" s="5"/>
      <c r="S3" s="5"/>
      <c r="T3" s="5"/>
      <c r="U3" s="5"/>
      <c r="V3" s="5"/>
      <c r="W3" s="5"/>
      <c r="X3" s="5"/>
      <c r="Y3" s="5"/>
      <c r="Z3" s="5"/>
      <c r="AA3" s="44"/>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row>
    <row r="4" spans="1:70" ht="5.25" customHeight="1" thickBot="1">
      <c r="A4" s="5"/>
      <c r="B4" s="5"/>
      <c r="C4" s="5"/>
      <c r="D4" s="5"/>
      <c r="E4" s="5"/>
      <c r="F4" s="5"/>
      <c r="G4" s="5"/>
      <c r="H4" s="5"/>
      <c r="I4" s="5"/>
      <c r="J4" s="5"/>
      <c r="K4" s="5"/>
      <c r="L4" s="5"/>
      <c r="M4" s="5"/>
      <c r="N4" s="5"/>
      <c r="O4" s="5"/>
      <c r="P4" s="5"/>
      <c r="Q4" s="5"/>
      <c r="R4" s="5"/>
      <c r="S4" s="5"/>
      <c r="T4" s="5"/>
      <c r="U4" s="5"/>
      <c r="V4" s="5"/>
      <c r="W4" s="5"/>
      <c r="X4" s="5"/>
      <c r="Y4" s="5"/>
      <c r="Z4" s="5"/>
      <c r="AA4" s="44"/>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row>
    <row r="5" spans="1:70" ht="14.25" thickBot="1">
      <c r="A5" s="246" t="s">
        <v>2</v>
      </c>
      <c r="B5" s="247"/>
      <c r="C5" s="247"/>
      <c r="D5" s="247"/>
      <c r="E5" s="248"/>
      <c r="F5" s="12"/>
      <c r="G5" s="13"/>
      <c r="H5" s="13"/>
      <c r="I5" s="13"/>
      <c r="J5" s="13"/>
      <c r="K5" s="13"/>
      <c r="L5" s="13"/>
      <c r="M5" s="13"/>
      <c r="N5" s="13"/>
      <c r="O5" s="13"/>
      <c r="P5" s="14"/>
      <c r="Q5" s="249" t="s">
        <v>5</v>
      </c>
      <c r="R5" s="250"/>
      <c r="S5" s="250"/>
      <c r="T5" s="250"/>
      <c r="U5" s="250"/>
      <c r="V5" s="251"/>
      <c r="W5" s="8"/>
      <c r="X5" s="9"/>
      <c r="Y5" s="9"/>
      <c r="Z5" s="9"/>
      <c r="AA5" s="45"/>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10"/>
    </row>
    <row r="6" spans="1:70" ht="14.25" thickBot="1">
      <c r="A6" s="246" t="s">
        <v>3</v>
      </c>
      <c r="B6" s="247"/>
      <c r="C6" s="247"/>
      <c r="D6" s="247"/>
      <c r="E6" s="248"/>
      <c r="F6" s="12" t="s">
        <v>173</v>
      </c>
      <c r="G6" s="13"/>
      <c r="H6" s="13"/>
      <c r="I6" s="13"/>
      <c r="J6" s="13"/>
      <c r="K6" s="13"/>
      <c r="L6" s="13"/>
      <c r="M6" s="13"/>
      <c r="N6" s="13"/>
      <c r="O6" s="13"/>
      <c r="P6" s="14"/>
      <c r="Q6" s="252"/>
      <c r="R6" s="253"/>
      <c r="S6" s="253"/>
      <c r="T6" s="253"/>
      <c r="U6" s="253"/>
      <c r="V6" s="254"/>
      <c r="W6" s="11"/>
      <c r="X6" s="6"/>
      <c r="Y6" s="6"/>
      <c r="Z6" s="6"/>
      <c r="AA6" s="4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7"/>
    </row>
    <row r="7" spans="1:70" ht="14.25" thickBot="1">
      <c r="F7" t="s">
        <v>521</v>
      </c>
    </row>
    <row r="8" spans="1:70" s="43" customFormat="1" ht="19.5" customHeight="1">
      <c r="A8" s="255" t="s">
        <v>4</v>
      </c>
      <c r="B8" s="256"/>
      <c r="C8" s="256"/>
      <c r="D8" s="256"/>
      <c r="E8" s="256"/>
      <c r="F8" s="256"/>
      <c r="G8" s="256"/>
      <c r="H8" s="256"/>
      <c r="I8" s="256"/>
      <c r="J8" s="256"/>
      <c r="K8" s="256"/>
      <c r="L8" s="256"/>
      <c r="M8" s="256"/>
      <c r="N8" s="256"/>
      <c r="O8" s="256"/>
      <c r="P8" s="256"/>
      <c r="Q8" s="256"/>
      <c r="R8" s="256"/>
      <c r="S8" s="256"/>
      <c r="T8" s="256"/>
      <c r="U8" s="256"/>
      <c r="V8" s="256"/>
      <c r="W8" s="256"/>
      <c r="X8" s="256"/>
      <c r="Y8" s="256"/>
      <c r="Z8" s="256"/>
      <c r="AA8" s="36" t="s">
        <v>6</v>
      </c>
      <c r="AB8" s="258" t="s">
        <v>7</v>
      </c>
      <c r="AC8" s="256"/>
      <c r="AD8" s="256"/>
      <c r="AE8" s="256"/>
      <c r="AF8" s="256"/>
      <c r="AG8" s="256"/>
      <c r="AH8" s="256"/>
      <c r="AI8" s="259"/>
      <c r="AJ8" s="258" t="s">
        <v>8</v>
      </c>
      <c r="AK8" s="256"/>
      <c r="AL8" s="256"/>
      <c r="AM8" s="256"/>
      <c r="AN8" s="256"/>
      <c r="AO8" s="256"/>
      <c r="AP8" s="256"/>
      <c r="AQ8" s="256"/>
      <c r="AR8" s="256"/>
      <c r="AS8" s="256"/>
      <c r="AT8" s="256"/>
      <c r="AU8" s="256"/>
      <c r="AV8" s="256"/>
      <c r="AW8" s="256"/>
      <c r="AX8" s="259"/>
      <c r="AY8" s="37" t="s">
        <v>16</v>
      </c>
      <c r="AZ8" s="258" t="s">
        <v>17</v>
      </c>
      <c r="BA8" s="259"/>
      <c r="BB8" s="38" t="s">
        <v>22</v>
      </c>
      <c r="BC8" s="37"/>
      <c r="BD8" s="39" t="s">
        <v>23</v>
      </c>
      <c r="BE8" s="40"/>
      <c r="BF8" s="38"/>
      <c r="BG8" s="39" t="s">
        <v>18</v>
      </c>
      <c r="BH8" s="38"/>
      <c r="BI8" s="39" t="s">
        <v>100</v>
      </c>
      <c r="BJ8" s="38"/>
      <c r="BK8" s="39" t="s">
        <v>25</v>
      </c>
      <c r="BL8" s="38"/>
      <c r="BM8" s="39" t="s">
        <v>19</v>
      </c>
      <c r="BN8" s="40"/>
      <c r="BO8" s="40"/>
      <c r="BP8" s="41"/>
      <c r="BQ8" s="41"/>
      <c r="BR8" s="42"/>
    </row>
    <row r="9" spans="1:70" ht="13.5" customHeight="1">
      <c r="A9" s="18"/>
      <c r="B9" s="1"/>
      <c r="C9" s="1"/>
      <c r="D9" s="1"/>
      <c r="E9" s="1"/>
      <c r="F9" s="1"/>
      <c r="G9" s="1"/>
      <c r="H9" s="1"/>
      <c r="I9" s="1"/>
      <c r="J9" s="1"/>
      <c r="K9" s="1"/>
      <c r="L9" s="1"/>
      <c r="M9" s="1"/>
      <c r="N9" s="1"/>
      <c r="O9" s="1"/>
      <c r="P9" s="1"/>
      <c r="Q9" s="1"/>
      <c r="R9" s="1"/>
      <c r="S9" s="1"/>
      <c r="T9" s="1"/>
      <c r="U9" s="1"/>
      <c r="V9" s="1"/>
      <c r="W9" s="1"/>
      <c r="X9" s="1"/>
      <c r="Y9" s="1"/>
      <c r="Z9" s="1"/>
      <c r="AA9" s="192" t="s">
        <v>105</v>
      </c>
      <c r="AB9" s="231" t="s">
        <v>106</v>
      </c>
      <c r="AC9" s="232"/>
      <c r="AD9" s="232"/>
      <c r="AE9" s="232"/>
      <c r="AF9" s="232"/>
      <c r="AG9" s="232"/>
      <c r="AH9" s="232"/>
      <c r="AI9" s="233"/>
      <c r="AJ9" s="184" t="s">
        <v>107</v>
      </c>
      <c r="AK9" s="185"/>
      <c r="AL9" s="185"/>
      <c r="AM9" s="185"/>
      <c r="AN9" s="185"/>
      <c r="AO9" s="185"/>
      <c r="AP9" s="185"/>
      <c r="AQ9" s="185"/>
      <c r="AR9" s="185"/>
      <c r="AS9" s="185"/>
      <c r="AT9" s="185"/>
      <c r="AU9" s="185"/>
      <c r="AV9" s="185"/>
      <c r="AW9" s="185"/>
      <c r="AX9" s="186"/>
      <c r="AY9" s="187"/>
      <c r="AZ9" s="214"/>
      <c r="BA9" s="215"/>
      <c r="BB9" s="200"/>
      <c r="BC9" s="201"/>
      <c r="BD9" s="206"/>
      <c r="BE9" s="207"/>
      <c r="BF9" s="208"/>
      <c r="BG9" s="178"/>
      <c r="BH9" s="180"/>
      <c r="BI9" s="178"/>
      <c r="BJ9" s="180"/>
      <c r="BK9" s="218"/>
      <c r="BL9" s="219"/>
      <c r="BM9" s="1"/>
      <c r="BN9" s="1"/>
      <c r="BO9" s="1"/>
      <c r="BP9" s="1"/>
      <c r="BQ9" s="1"/>
      <c r="BR9" s="19"/>
    </row>
    <row r="10" spans="1:70">
      <c r="A10" s="20"/>
      <c r="B10" s="3"/>
      <c r="C10" s="3"/>
      <c r="D10" s="3"/>
      <c r="E10" s="3"/>
      <c r="F10" s="3"/>
      <c r="G10" s="3"/>
      <c r="H10" s="3"/>
      <c r="I10" s="3"/>
      <c r="J10" s="3"/>
      <c r="K10" s="3"/>
      <c r="L10" s="3"/>
      <c r="M10" s="3"/>
      <c r="N10" s="3"/>
      <c r="O10" s="3"/>
      <c r="P10" s="3"/>
      <c r="Q10" s="3"/>
      <c r="R10" s="3"/>
      <c r="S10" s="3"/>
      <c r="T10" s="3"/>
      <c r="U10" s="3"/>
      <c r="V10" s="3"/>
      <c r="W10" s="3"/>
      <c r="X10" s="3"/>
      <c r="Y10" s="3"/>
      <c r="Z10" s="3"/>
      <c r="AA10" s="230"/>
      <c r="AB10" s="234"/>
      <c r="AC10" s="235"/>
      <c r="AD10" s="235"/>
      <c r="AE10" s="235"/>
      <c r="AF10" s="235"/>
      <c r="AG10" s="235"/>
      <c r="AH10" s="235"/>
      <c r="AI10" s="236"/>
      <c r="AJ10" s="270" t="s">
        <v>108</v>
      </c>
      <c r="AK10" s="271"/>
      <c r="AL10" s="271"/>
      <c r="AM10" s="271"/>
      <c r="AN10" s="271"/>
      <c r="AO10" s="271"/>
      <c r="AP10" s="271"/>
      <c r="AQ10" s="271"/>
      <c r="AR10" s="271"/>
      <c r="AS10" s="271"/>
      <c r="AT10" s="271"/>
      <c r="AU10" s="271"/>
      <c r="AV10" s="271"/>
      <c r="AW10" s="271"/>
      <c r="AX10" s="272"/>
      <c r="AY10" s="222"/>
      <c r="AZ10" s="216"/>
      <c r="BA10" s="217"/>
      <c r="BB10" s="204"/>
      <c r="BC10" s="205"/>
      <c r="BD10" s="15"/>
      <c r="BE10" s="16"/>
      <c r="BF10" s="17"/>
      <c r="BG10" s="211"/>
      <c r="BH10" s="213"/>
      <c r="BI10" s="211"/>
      <c r="BJ10" s="213"/>
      <c r="BK10" s="220"/>
      <c r="BL10" s="221"/>
      <c r="BM10" s="2"/>
      <c r="BN10" s="2"/>
      <c r="BO10" s="2"/>
      <c r="BP10" s="2"/>
      <c r="BQ10" s="2"/>
      <c r="BR10" s="21"/>
    </row>
    <row r="11" spans="1:70" ht="13.5" customHeight="1">
      <c r="A11" s="20"/>
      <c r="B11" s="3"/>
      <c r="C11" s="3"/>
      <c r="D11" s="3"/>
      <c r="E11" s="3"/>
      <c r="F11" s="3"/>
      <c r="G11" s="3"/>
      <c r="H11" s="3"/>
      <c r="I11" s="3"/>
      <c r="J11" s="3"/>
      <c r="K11" s="3"/>
      <c r="L11" s="3"/>
      <c r="M11" s="3"/>
      <c r="N11" s="3"/>
      <c r="O11" s="3"/>
      <c r="P11" s="3"/>
      <c r="Q11" s="3"/>
      <c r="R11" s="3"/>
      <c r="S11" s="3"/>
      <c r="T11" s="3"/>
      <c r="U11" s="3"/>
      <c r="V11" s="3"/>
      <c r="W11" s="3"/>
      <c r="X11" s="3"/>
      <c r="Y11" s="3"/>
      <c r="Z11" s="3"/>
      <c r="AA11" s="192" t="s">
        <v>109</v>
      </c>
      <c r="AB11" s="231" t="s">
        <v>110</v>
      </c>
      <c r="AC11" s="232"/>
      <c r="AD11" s="232"/>
      <c r="AE11" s="232"/>
      <c r="AF11" s="232"/>
      <c r="AG11" s="232"/>
      <c r="AH11" s="232"/>
      <c r="AI11" s="233"/>
      <c r="AJ11" s="184" t="s">
        <v>111</v>
      </c>
      <c r="AK11" s="185"/>
      <c r="AL11" s="185"/>
      <c r="AM11" s="185"/>
      <c r="AN11" s="185"/>
      <c r="AO11" s="185"/>
      <c r="AP11" s="185"/>
      <c r="AQ11" s="185"/>
      <c r="AR11" s="185"/>
      <c r="AS11" s="185"/>
      <c r="AT11" s="185"/>
      <c r="AU11" s="185"/>
      <c r="AV11" s="185"/>
      <c r="AW11" s="185"/>
      <c r="AX11" s="186"/>
      <c r="AY11" s="187"/>
      <c r="AZ11" s="223"/>
      <c r="BA11" s="224"/>
      <c r="BB11" s="200"/>
      <c r="BC11" s="201"/>
      <c r="BD11" s="206"/>
      <c r="BE11" s="207"/>
      <c r="BF11" s="208"/>
      <c r="BG11" s="178"/>
      <c r="BH11" s="180"/>
      <c r="BI11" s="178"/>
      <c r="BJ11" s="180"/>
      <c r="BK11" s="218"/>
      <c r="BL11" s="219"/>
      <c r="BM11" s="3"/>
      <c r="BN11" s="3"/>
      <c r="BO11" s="3"/>
      <c r="BP11" s="3"/>
      <c r="BQ11" s="3"/>
      <c r="BR11" s="22"/>
    </row>
    <row r="12" spans="1:70" ht="13.5" customHeight="1">
      <c r="A12" s="20"/>
      <c r="B12" s="3"/>
      <c r="C12" s="3"/>
      <c r="D12" s="3"/>
      <c r="E12" s="3"/>
      <c r="F12" s="3"/>
      <c r="G12" s="3"/>
      <c r="H12" s="3"/>
      <c r="I12" s="3"/>
      <c r="J12" s="3"/>
      <c r="K12" s="3"/>
      <c r="L12" s="3"/>
      <c r="M12" s="3"/>
      <c r="N12" s="3"/>
      <c r="O12" s="3"/>
      <c r="P12" s="3"/>
      <c r="Q12" s="3"/>
      <c r="R12" s="3"/>
      <c r="S12" s="3"/>
      <c r="T12" s="3"/>
      <c r="U12" s="3"/>
      <c r="V12" s="3"/>
      <c r="W12" s="3"/>
      <c r="X12" s="3"/>
      <c r="Y12" s="3"/>
      <c r="Z12" s="3"/>
      <c r="AA12" s="230"/>
      <c r="AB12" s="234"/>
      <c r="AC12" s="235"/>
      <c r="AD12" s="235"/>
      <c r="AE12" s="235"/>
      <c r="AF12" s="235"/>
      <c r="AG12" s="235"/>
      <c r="AH12" s="235"/>
      <c r="AI12" s="236"/>
      <c r="AJ12" s="227" t="s">
        <v>112</v>
      </c>
      <c r="AK12" s="228"/>
      <c r="AL12" s="228"/>
      <c r="AM12" s="228"/>
      <c r="AN12" s="228"/>
      <c r="AO12" s="228"/>
      <c r="AP12" s="228"/>
      <c r="AQ12" s="228"/>
      <c r="AR12" s="228"/>
      <c r="AS12" s="228"/>
      <c r="AT12" s="228"/>
      <c r="AU12" s="228"/>
      <c r="AV12" s="228"/>
      <c r="AW12" s="228"/>
      <c r="AX12" s="229"/>
      <c r="AY12" s="222"/>
      <c r="AZ12" s="225"/>
      <c r="BA12" s="226"/>
      <c r="BB12" s="204"/>
      <c r="BC12" s="205"/>
      <c r="BD12" s="15"/>
      <c r="BE12" s="16"/>
      <c r="BF12" s="17"/>
      <c r="BG12" s="211"/>
      <c r="BH12" s="213"/>
      <c r="BI12" s="211"/>
      <c r="BJ12" s="213"/>
      <c r="BK12" s="220"/>
      <c r="BL12" s="221"/>
      <c r="BM12" s="3"/>
      <c r="BN12" s="3"/>
      <c r="BO12" s="3"/>
      <c r="BP12" s="3"/>
      <c r="BQ12" s="3"/>
      <c r="BR12" s="22"/>
    </row>
    <row r="13" spans="1:70" ht="13.5" customHeight="1">
      <c r="A13" s="95"/>
      <c r="B13" s="3"/>
      <c r="C13" s="3"/>
      <c r="D13" s="3"/>
      <c r="E13" s="3"/>
      <c r="F13" s="3"/>
      <c r="G13" s="3"/>
      <c r="H13" s="3"/>
      <c r="I13" s="3"/>
      <c r="J13" s="3"/>
      <c r="K13" s="3"/>
      <c r="L13" s="3"/>
      <c r="M13" s="3"/>
      <c r="N13" s="3"/>
      <c r="O13" s="3"/>
      <c r="P13" s="3"/>
      <c r="Q13" s="3"/>
      <c r="R13" s="3"/>
      <c r="S13" s="3"/>
      <c r="T13" s="3"/>
      <c r="U13" s="3"/>
      <c r="V13" s="3"/>
      <c r="W13" s="3"/>
      <c r="X13" s="3"/>
      <c r="Y13" s="3"/>
      <c r="Z13" s="3"/>
      <c r="AA13" s="192" t="s">
        <v>114</v>
      </c>
      <c r="AB13" s="231" t="s">
        <v>115</v>
      </c>
      <c r="AC13" s="232"/>
      <c r="AD13" s="232"/>
      <c r="AE13" s="232"/>
      <c r="AF13" s="232"/>
      <c r="AG13" s="232"/>
      <c r="AH13" s="232"/>
      <c r="AI13" s="233"/>
      <c r="AJ13" s="184" t="s">
        <v>116</v>
      </c>
      <c r="AK13" s="185"/>
      <c r="AL13" s="185"/>
      <c r="AM13" s="185"/>
      <c r="AN13" s="185"/>
      <c r="AO13" s="185"/>
      <c r="AP13" s="185"/>
      <c r="AQ13" s="185"/>
      <c r="AR13" s="185"/>
      <c r="AS13" s="185"/>
      <c r="AT13" s="185"/>
      <c r="AU13" s="185"/>
      <c r="AV13" s="185"/>
      <c r="AW13" s="185"/>
      <c r="AX13" s="186"/>
      <c r="AY13" s="187"/>
      <c r="AZ13" s="214"/>
      <c r="BA13" s="215"/>
      <c r="BB13" s="200"/>
      <c r="BC13" s="201"/>
      <c r="BD13" s="206"/>
      <c r="BE13" s="207"/>
      <c r="BF13" s="208"/>
      <c r="BG13" s="178"/>
      <c r="BH13" s="180"/>
      <c r="BI13" s="178"/>
      <c r="BJ13" s="180"/>
      <c r="BK13" s="218"/>
      <c r="BL13" s="219"/>
      <c r="BM13" s="1"/>
      <c r="BN13" s="1"/>
      <c r="BO13" s="1"/>
      <c r="BP13" s="1"/>
      <c r="BQ13" s="1"/>
      <c r="BR13" s="19"/>
    </row>
    <row r="14" spans="1:70" ht="13.5" customHeight="1">
      <c r="A14" s="20"/>
      <c r="B14" s="3"/>
      <c r="C14" s="3"/>
      <c r="D14" s="3"/>
      <c r="E14" s="3"/>
      <c r="F14" s="3"/>
      <c r="G14" s="3"/>
      <c r="H14" s="3"/>
      <c r="I14" s="3"/>
      <c r="J14" s="3"/>
      <c r="K14" s="3"/>
      <c r="L14" s="3"/>
      <c r="M14" s="3"/>
      <c r="N14" s="3"/>
      <c r="O14" s="3"/>
      <c r="P14" s="3"/>
      <c r="Q14" s="3"/>
      <c r="R14" s="3"/>
      <c r="S14" s="3"/>
      <c r="T14" s="3"/>
      <c r="U14" s="3"/>
      <c r="V14" s="3"/>
      <c r="W14" s="3"/>
      <c r="X14" s="3"/>
      <c r="Y14" s="3"/>
      <c r="Z14" s="3"/>
      <c r="AA14" s="230"/>
      <c r="AB14" s="234"/>
      <c r="AC14" s="235"/>
      <c r="AD14" s="235"/>
      <c r="AE14" s="235"/>
      <c r="AF14" s="235"/>
      <c r="AG14" s="235"/>
      <c r="AH14" s="235"/>
      <c r="AI14" s="236"/>
      <c r="AJ14" s="227" t="s">
        <v>117</v>
      </c>
      <c r="AK14" s="228"/>
      <c r="AL14" s="228"/>
      <c r="AM14" s="228"/>
      <c r="AN14" s="228"/>
      <c r="AO14" s="228"/>
      <c r="AP14" s="228"/>
      <c r="AQ14" s="228"/>
      <c r="AR14" s="228"/>
      <c r="AS14" s="228"/>
      <c r="AT14" s="228"/>
      <c r="AU14" s="228"/>
      <c r="AV14" s="228"/>
      <c r="AW14" s="228"/>
      <c r="AX14" s="229"/>
      <c r="AY14" s="222"/>
      <c r="AZ14" s="216"/>
      <c r="BA14" s="217"/>
      <c r="BB14" s="204"/>
      <c r="BC14" s="205"/>
      <c r="BD14" s="15"/>
      <c r="BE14" s="16"/>
      <c r="BF14" s="17"/>
      <c r="BG14" s="211"/>
      <c r="BH14" s="213"/>
      <c r="BI14" s="211"/>
      <c r="BJ14" s="213"/>
      <c r="BK14" s="220"/>
      <c r="BL14" s="221"/>
      <c r="BM14" s="2"/>
      <c r="BN14" s="2"/>
      <c r="BO14" s="2"/>
      <c r="BP14" s="2"/>
      <c r="BQ14" s="2"/>
      <c r="BR14" s="21"/>
    </row>
    <row r="15" spans="1:70" ht="13.5" customHeight="1">
      <c r="A15" s="20"/>
      <c r="B15" s="3"/>
      <c r="C15" s="3"/>
      <c r="D15" s="3"/>
      <c r="E15" s="3"/>
      <c r="F15" s="3"/>
      <c r="G15" s="3"/>
      <c r="AA15" s="192" t="s">
        <v>118</v>
      </c>
      <c r="AB15" s="231" t="s">
        <v>312</v>
      </c>
      <c r="AC15" s="232"/>
      <c r="AD15" s="232"/>
      <c r="AE15" s="232"/>
      <c r="AF15" s="232"/>
      <c r="AG15" s="232"/>
      <c r="AH15" s="232"/>
      <c r="AI15" s="233"/>
      <c r="AJ15" s="184" t="s">
        <v>119</v>
      </c>
      <c r="AK15" s="185"/>
      <c r="AL15" s="185"/>
      <c r="AM15" s="185"/>
      <c r="AN15" s="185"/>
      <c r="AO15" s="185"/>
      <c r="AP15" s="185"/>
      <c r="AQ15" s="185"/>
      <c r="AR15" s="185"/>
      <c r="AS15" s="185"/>
      <c r="AT15" s="185"/>
      <c r="AU15" s="185"/>
      <c r="AV15" s="185"/>
      <c r="AW15" s="185"/>
      <c r="AX15" s="186"/>
      <c r="AY15" s="187"/>
      <c r="AZ15" s="223"/>
      <c r="BA15" s="224"/>
      <c r="BB15" s="200"/>
      <c r="BC15" s="201"/>
      <c r="BD15" s="206"/>
      <c r="BE15" s="207"/>
      <c r="BF15" s="208"/>
      <c r="BG15" s="178"/>
      <c r="BH15" s="180"/>
      <c r="BI15" s="178"/>
      <c r="BJ15" s="180"/>
      <c r="BK15" s="218"/>
      <c r="BL15" s="219"/>
      <c r="BM15" s="3"/>
      <c r="BN15" s="3"/>
      <c r="BO15" s="3"/>
      <c r="BP15" s="3"/>
      <c r="BQ15" s="3"/>
      <c r="BR15" s="22"/>
    </row>
    <row r="16" spans="1:70" ht="13.5" customHeight="1">
      <c r="A16" s="20"/>
      <c r="B16" s="3"/>
      <c r="C16" s="3"/>
      <c r="D16" s="3"/>
      <c r="E16" s="3"/>
      <c r="F16" s="3"/>
      <c r="G16" s="3"/>
      <c r="AA16" s="230"/>
      <c r="AB16" s="234"/>
      <c r="AC16" s="235"/>
      <c r="AD16" s="235"/>
      <c r="AE16" s="235"/>
      <c r="AF16" s="235"/>
      <c r="AG16" s="235"/>
      <c r="AH16" s="235"/>
      <c r="AI16" s="236"/>
      <c r="AJ16" s="270" t="s">
        <v>328</v>
      </c>
      <c r="AK16" s="271"/>
      <c r="AL16" s="271"/>
      <c r="AM16" s="271"/>
      <c r="AN16" s="271"/>
      <c r="AO16" s="271"/>
      <c r="AP16" s="271"/>
      <c r="AQ16" s="271"/>
      <c r="AR16" s="271"/>
      <c r="AS16" s="271"/>
      <c r="AT16" s="271"/>
      <c r="AU16" s="271"/>
      <c r="AV16" s="271"/>
      <c r="AW16" s="271"/>
      <c r="AX16" s="272"/>
      <c r="AY16" s="222"/>
      <c r="AZ16" s="225"/>
      <c r="BA16" s="226"/>
      <c r="BB16" s="204"/>
      <c r="BC16" s="205"/>
      <c r="BD16" s="15"/>
      <c r="BE16" s="16"/>
      <c r="BF16" s="17"/>
      <c r="BG16" s="211"/>
      <c r="BH16" s="213"/>
      <c r="BI16" s="211"/>
      <c r="BJ16" s="213"/>
      <c r="BK16" s="220"/>
      <c r="BL16" s="221"/>
      <c r="BM16" s="3"/>
      <c r="BN16" s="3"/>
      <c r="BO16" s="3"/>
      <c r="BP16" s="3"/>
      <c r="BQ16" s="3"/>
      <c r="BR16" s="22"/>
    </row>
    <row r="17" spans="1:70" ht="13.5" customHeight="1">
      <c r="A17" s="20"/>
      <c r="B17" s="3"/>
      <c r="C17" s="3"/>
      <c r="D17" s="3"/>
      <c r="E17" s="3"/>
      <c r="F17" s="3"/>
      <c r="G17" s="3"/>
      <c r="AA17" s="192" t="s">
        <v>120</v>
      </c>
      <c r="AB17" s="231" t="s">
        <v>314</v>
      </c>
      <c r="AC17" s="232"/>
      <c r="AD17" s="232"/>
      <c r="AE17" s="232"/>
      <c r="AF17" s="232"/>
      <c r="AG17" s="232"/>
      <c r="AH17" s="232"/>
      <c r="AI17" s="233"/>
      <c r="AJ17" s="184" t="s">
        <v>297</v>
      </c>
      <c r="AK17" s="185"/>
      <c r="AL17" s="185"/>
      <c r="AM17" s="185"/>
      <c r="AN17" s="185"/>
      <c r="AO17" s="185"/>
      <c r="AP17" s="185"/>
      <c r="AQ17" s="185"/>
      <c r="AR17" s="185"/>
      <c r="AS17" s="185"/>
      <c r="AT17" s="185"/>
      <c r="AU17" s="185"/>
      <c r="AV17" s="185"/>
      <c r="AW17" s="185"/>
      <c r="AX17" s="186"/>
      <c r="AY17" s="187"/>
      <c r="AZ17" s="223"/>
      <c r="BA17" s="224"/>
      <c r="BB17" s="200"/>
      <c r="BC17" s="201"/>
      <c r="BD17" s="206"/>
      <c r="BE17" s="207"/>
      <c r="BF17" s="208"/>
      <c r="BG17" s="178"/>
      <c r="BH17" s="180"/>
      <c r="BI17" s="178"/>
      <c r="BJ17" s="180"/>
      <c r="BK17" s="218"/>
      <c r="BL17" s="219"/>
      <c r="BM17" s="1"/>
      <c r="BN17" s="1"/>
      <c r="BO17" s="1"/>
      <c r="BP17" s="1"/>
      <c r="BQ17" s="1"/>
      <c r="BR17" s="19"/>
    </row>
    <row r="18" spans="1:70" ht="13.5" customHeight="1">
      <c r="A18" s="20"/>
      <c r="B18" s="3"/>
      <c r="C18" s="3"/>
      <c r="D18" s="3"/>
      <c r="E18" s="3"/>
      <c r="F18" s="3"/>
      <c r="G18" s="3"/>
      <c r="H18" s="81" t="s">
        <v>43</v>
      </c>
      <c r="N18" s="130"/>
      <c r="Z18" s="3"/>
      <c r="AA18" s="230"/>
      <c r="AB18" s="234"/>
      <c r="AC18" s="235"/>
      <c r="AD18" s="235"/>
      <c r="AE18" s="235"/>
      <c r="AF18" s="235"/>
      <c r="AG18" s="235"/>
      <c r="AH18" s="235"/>
      <c r="AI18" s="236"/>
      <c r="AJ18" s="227" t="s">
        <v>331</v>
      </c>
      <c r="AK18" s="228"/>
      <c r="AL18" s="228"/>
      <c r="AM18" s="228"/>
      <c r="AN18" s="228"/>
      <c r="AO18" s="228"/>
      <c r="AP18" s="228"/>
      <c r="AQ18" s="228"/>
      <c r="AR18" s="228"/>
      <c r="AS18" s="228"/>
      <c r="AT18" s="228"/>
      <c r="AU18" s="228"/>
      <c r="AV18" s="228"/>
      <c r="AW18" s="228"/>
      <c r="AX18" s="229"/>
      <c r="AY18" s="222"/>
      <c r="AZ18" s="225"/>
      <c r="BA18" s="226"/>
      <c r="BB18" s="204"/>
      <c r="BC18" s="205"/>
      <c r="BD18" s="15"/>
      <c r="BE18" s="16"/>
      <c r="BF18" s="17"/>
      <c r="BG18" s="211"/>
      <c r="BH18" s="213"/>
      <c r="BI18" s="211"/>
      <c r="BJ18" s="213"/>
      <c r="BK18" s="220"/>
      <c r="BL18" s="221"/>
      <c r="BM18" s="2"/>
      <c r="BN18" s="2"/>
      <c r="BO18" s="2"/>
      <c r="BP18" s="2"/>
      <c r="BQ18" s="2"/>
      <c r="BR18" s="21"/>
    </row>
    <row r="19" spans="1:70" ht="13.5" customHeight="1">
      <c r="A19" s="20"/>
      <c r="B19" s="3"/>
      <c r="C19" s="3"/>
      <c r="D19" s="3"/>
      <c r="E19" s="3"/>
      <c r="F19" s="3"/>
      <c r="G19" s="3"/>
      <c r="H19" s="76" t="s">
        <v>44</v>
      </c>
      <c r="Z19" s="3"/>
      <c r="AA19" s="192" t="s">
        <v>121</v>
      </c>
      <c r="AB19" s="231" t="s">
        <v>338</v>
      </c>
      <c r="AC19" s="232"/>
      <c r="AD19" s="232"/>
      <c r="AE19" s="232"/>
      <c r="AF19" s="232"/>
      <c r="AG19" s="232"/>
      <c r="AH19" s="232"/>
      <c r="AI19" s="233"/>
      <c r="AJ19" s="184" t="s">
        <v>335</v>
      </c>
      <c r="AK19" s="185"/>
      <c r="AL19" s="185"/>
      <c r="AM19" s="185"/>
      <c r="AN19" s="185"/>
      <c r="AO19" s="185"/>
      <c r="AP19" s="185"/>
      <c r="AQ19" s="185"/>
      <c r="AR19" s="185"/>
      <c r="AS19" s="185"/>
      <c r="AT19" s="185"/>
      <c r="AU19" s="185"/>
      <c r="AV19" s="185"/>
      <c r="AW19" s="185"/>
      <c r="AX19" s="186"/>
      <c r="AY19" s="187"/>
      <c r="AZ19" s="223"/>
      <c r="BA19" s="224"/>
      <c r="BB19" s="200"/>
      <c r="BC19" s="201"/>
      <c r="BD19" s="206"/>
      <c r="BE19" s="207"/>
      <c r="BF19" s="208"/>
      <c r="BG19" s="178"/>
      <c r="BH19" s="180"/>
      <c r="BI19" s="178"/>
      <c r="BJ19" s="180"/>
      <c r="BK19" s="218"/>
      <c r="BL19" s="219"/>
      <c r="BM19" s="3"/>
      <c r="BN19" s="3"/>
      <c r="BO19" s="3"/>
      <c r="BP19" s="3"/>
      <c r="BQ19" s="3"/>
      <c r="BR19" s="22"/>
    </row>
    <row r="20" spans="1:70" ht="13.5" customHeight="1">
      <c r="A20" s="20"/>
      <c r="B20" s="3"/>
      <c r="C20" s="3"/>
      <c r="D20" s="3"/>
      <c r="E20" s="3"/>
      <c r="F20" s="3"/>
      <c r="G20" s="3"/>
      <c r="H20" s="76" t="s">
        <v>45</v>
      </c>
      <c r="Z20" s="3"/>
      <c r="AA20" s="230"/>
      <c r="AB20" s="234"/>
      <c r="AC20" s="235"/>
      <c r="AD20" s="235"/>
      <c r="AE20" s="235"/>
      <c r="AF20" s="235"/>
      <c r="AG20" s="235"/>
      <c r="AH20" s="235"/>
      <c r="AI20" s="236"/>
      <c r="AJ20" s="227"/>
      <c r="AK20" s="228"/>
      <c r="AL20" s="228"/>
      <c r="AM20" s="228"/>
      <c r="AN20" s="228"/>
      <c r="AO20" s="228"/>
      <c r="AP20" s="228"/>
      <c r="AQ20" s="228"/>
      <c r="AR20" s="228"/>
      <c r="AS20" s="228"/>
      <c r="AT20" s="228"/>
      <c r="AU20" s="228"/>
      <c r="AV20" s="228"/>
      <c r="AW20" s="228"/>
      <c r="AX20" s="229"/>
      <c r="AY20" s="222"/>
      <c r="AZ20" s="225"/>
      <c r="BA20" s="226"/>
      <c r="BB20" s="204"/>
      <c r="BC20" s="205"/>
      <c r="BD20" s="15"/>
      <c r="BE20" s="16"/>
      <c r="BF20" s="17"/>
      <c r="BG20" s="211"/>
      <c r="BH20" s="213"/>
      <c r="BI20" s="211"/>
      <c r="BJ20" s="213"/>
      <c r="BK20" s="220"/>
      <c r="BL20" s="221"/>
      <c r="BM20" s="3"/>
      <c r="BN20" s="3"/>
      <c r="BO20" s="3"/>
      <c r="BP20" s="3"/>
      <c r="BQ20" s="3"/>
      <c r="BR20" s="22"/>
    </row>
    <row r="21" spans="1:70" ht="13.5" customHeight="1">
      <c r="A21" s="20"/>
      <c r="B21" s="3"/>
      <c r="C21" s="3"/>
      <c r="D21" s="3"/>
      <c r="E21" s="3"/>
      <c r="F21" s="3"/>
      <c r="G21" s="3"/>
      <c r="W21" s="3"/>
      <c r="X21" s="3"/>
      <c r="Y21" s="3"/>
      <c r="Z21" s="3"/>
      <c r="AA21" s="192" t="s">
        <v>123</v>
      </c>
      <c r="AB21" s="231" t="s">
        <v>124</v>
      </c>
      <c r="AC21" s="232"/>
      <c r="AD21" s="232"/>
      <c r="AE21" s="232"/>
      <c r="AF21" s="232"/>
      <c r="AG21" s="232"/>
      <c r="AH21" s="232"/>
      <c r="AI21" s="233"/>
      <c r="AJ21" s="184" t="s">
        <v>125</v>
      </c>
      <c r="AK21" s="185"/>
      <c r="AL21" s="185"/>
      <c r="AM21" s="185"/>
      <c r="AN21" s="185"/>
      <c r="AO21" s="185"/>
      <c r="AP21" s="185"/>
      <c r="AQ21" s="185"/>
      <c r="AR21" s="185"/>
      <c r="AS21" s="185"/>
      <c r="AT21" s="185"/>
      <c r="AU21" s="185"/>
      <c r="AV21" s="185"/>
      <c r="AW21" s="185"/>
      <c r="AX21" s="186"/>
      <c r="AY21" s="187"/>
      <c r="AZ21" s="214"/>
      <c r="BA21" s="215"/>
      <c r="BB21" s="200"/>
      <c r="BC21" s="201"/>
      <c r="BD21" s="206"/>
      <c r="BE21" s="207"/>
      <c r="BF21" s="208"/>
      <c r="BG21" s="178"/>
      <c r="BH21" s="180"/>
      <c r="BI21" s="178"/>
      <c r="BJ21" s="180"/>
      <c r="BK21" s="218"/>
      <c r="BL21" s="219"/>
      <c r="BM21" s="1"/>
      <c r="BN21" s="1"/>
      <c r="BO21" s="1"/>
      <c r="BP21" s="1"/>
      <c r="BQ21" s="1"/>
      <c r="BR21" s="19"/>
    </row>
    <row r="22" spans="1:70" ht="13.5" customHeight="1">
      <c r="A22" s="20"/>
      <c r="B22" s="3"/>
      <c r="C22" s="3"/>
      <c r="D22" s="3"/>
      <c r="E22" s="3"/>
      <c r="G22" s="3"/>
      <c r="H22" s="80"/>
      <c r="I22" s="77"/>
      <c r="J22" s="3"/>
      <c r="K22" s="3"/>
      <c r="L22" s="3"/>
      <c r="M22" s="3"/>
      <c r="N22" s="3"/>
      <c r="O22" s="3"/>
      <c r="P22" s="3"/>
      <c r="Q22" s="3"/>
      <c r="R22" s="3"/>
      <c r="S22" s="3"/>
      <c r="T22" s="3"/>
      <c r="U22" s="3"/>
      <c r="V22" s="3"/>
      <c r="W22" s="3"/>
      <c r="X22" s="3"/>
      <c r="Y22" s="3"/>
      <c r="Z22" s="3"/>
      <c r="AA22" s="230"/>
      <c r="AB22" s="234"/>
      <c r="AC22" s="235"/>
      <c r="AD22" s="235"/>
      <c r="AE22" s="235"/>
      <c r="AF22" s="235"/>
      <c r="AG22" s="235"/>
      <c r="AH22" s="235"/>
      <c r="AI22" s="236"/>
      <c r="AJ22" s="227" t="s">
        <v>126</v>
      </c>
      <c r="AK22" s="228"/>
      <c r="AL22" s="228"/>
      <c r="AM22" s="228"/>
      <c r="AN22" s="228"/>
      <c r="AO22" s="228"/>
      <c r="AP22" s="228"/>
      <c r="AQ22" s="228"/>
      <c r="AR22" s="228"/>
      <c r="AS22" s="228"/>
      <c r="AT22" s="228"/>
      <c r="AU22" s="228"/>
      <c r="AV22" s="228"/>
      <c r="AW22" s="228"/>
      <c r="AX22" s="229"/>
      <c r="AY22" s="222"/>
      <c r="AZ22" s="216"/>
      <c r="BA22" s="217"/>
      <c r="BB22" s="204"/>
      <c r="BC22" s="205"/>
      <c r="BD22" s="15"/>
      <c r="BE22" s="16"/>
      <c r="BF22" s="17"/>
      <c r="BG22" s="211"/>
      <c r="BH22" s="213"/>
      <c r="BI22" s="211"/>
      <c r="BJ22" s="213"/>
      <c r="BK22" s="220"/>
      <c r="BL22" s="221"/>
      <c r="BM22" s="2"/>
      <c r="BN22" s="2"/>
      <c r="BO22" s="2"/>
      <c r="BP22" s="2"/>
      <c r="BQ22" s="2"/>
      <c r="BR22" s="21"/>
    </row>
    <row r="23" spans="1:70" ht="13.5" customHeight="1">
      <c r="A23" s="20"/>
      <c r="B23" s="3"/>
      <c r="C23" s="3"/>
      <c r="D23" s="3"/>
      <c r="E23" s="3"/>
      <c r="G23" s="3"/>
      <c r="Z23" s="3"/>
      <c r="AA23" s="192" t="s">
        <v>127</v>
      </c>
      <c r="AB23" s="231" t="s">
        <v>103</v>
      </c>
      <c r="AC23" s="232"/>
      <c r="AD23" s="232"/>
      <c r="AE23" s="232"/>
      <c r="AF23" s="232"/>
      <c r="AG23" s="232"/>
      <c r="AH23" s="232"/>
      <c r="AI23" s="233"/>
      <c r="AJ23" s="184" t="s">
        <v>104</v>
      </c>
      <c r="AK23" s="185"/>
      <c r="AL23" s="185"/>
      <c r="AM23" s="185"/>
      <c r="AN23" s="185"/>
      <c r="AO23" s="185"/>
      <c r="AP23" s="185"/>
      <c r="AQ23" s="185"/>
      <c r="AR23" s="185"/>
      <c r="AS23" s="185"/>
      <c r="AT23" s="185"/>
      <c r="AU23" s="185"/>
      <c r="AV23" s="185"/>
      <c r="AW23" s="185"/>
      <c r="AX23" s="186"/>
      <c r="AY23" s="187"/>
      <c r="AZ23" s="223"/>
      <c r="BA23" s="224"/>
      <c r="BB23" s="200"/>
      <c r="BC23" s="201"/>
      <c r="BD23" s="206"/>
      <c r="BE23" s="207"/>
      <c r="BF23" s="208"/>
      <c r="BG23" s="178"/>
      <c r="BH23" s="180"/>
      <c r="BI23" s="178"/>
      <c r="BJ23" s="180"/>
      <c r="BK23" s="218"/>
      <c r="BL23" s="219"/>
      <c r="BM23" s="3"/>
      <c r="BN23" s="3"/>
      <c r="BO23" s="3"/>
      <c r="BP23" s="3"/>
      <c r="BQ23" s="3"/>
      <c r="BR23" s="22"/>
    </row>
    <row r="24" spans="1:70" ht="15" customHeight="1">
      <c r="A24" s="20"/>
      <c r="B24" s="3"/>
      <c r="C24" s="3"/>
      <c r="D24" s="3"/>
      <c r="E24" s="3"/>
      <c r="G24" s="3"/>
      <c r="H24" s="81" t="s">
        <v>42</v>
      </c>
      <c r="Z24" s="3"/>
      <c r="AA24" s="230"/>
      <c r="AB24" s="234"/>
      <c r="AC24" s="235"/>
      <c r="AD24" s="235"/>
      <c r="AE24" s="235"/>
      <c r="AF24" s="235"/>
      <c r="AG24" s="235"/>
      <c r="AH24" s="235"/>
      <c r="AI24" s="236"/>
      <c r="AJ24" s="270"/>
      <c r="AK24" s="271"/>
      <c r="AL24" s="271"/>
      <c r="AM24" s="271"/>
      <c r="AN24" s="271"/>
      <c r="AO24" s="271"/>
      <c r="AP24" s="271"/>
      <c r="AQ24" s="271"/>
      <c r="AR24" s="271"/>
      <c r="AS24" s="271"/>
      <c r="AT24" s="271"/>
      <c r="AU24" s="271"/>
      <c r="AV24" s="271"/>
      <c r="AW24" s="271"/>
      <c r="AX24" s="272"/>
      <c r="AY24" s="222"/>
      <c r="AZ24" s="225"/>
      <c r="BA24" s="226"/>
      <c r="BB24" s="204"/>
      <c r="BC24" s="205"/>
      <c r="BD24" s="15"/>
      <c r="BE24" s="16"/>
      <c r="BF24" s="17"/>
      <c r="BG24" s="211"/>
      <c r="BH24" s="213"/>
      <c r="BI24" s="211"/>
      <c r="BJ24" s="213"/>
      <c r="BK24" s="220"/>
      <c r="BL24" s="221"/>
      <c r="BM24" s="3"/>
      <c r="BN24" s="3"/>
      <c r="BO24" s="3"/>
      <c r="BP24" s="3"/>
      <c r="BQ24" s="3"/>
      <c r="BR24" s="22"/>
    </row>
    <row r="25" spans="1:70" ht="13.5" customHeight="1">
      <c r="A25" s="20"/>
      <c r="B25" s="3"/>
      <c r="C25" s="3"/>
      <c r="D25" s="3"/>
      <c r="E25" s="3"/>
      <c r="G25" s="3"/>
      <c r="H25" s="94" t="s">
        <v>48</v>
      </c>
      <c r="Z25" s="3"/>
      <c r="AA25" s="192"/>
      <c r="AB25" s="231"/>
      <c r="AC25" s="232"/>
      <c r="AD25" s="232"/>
      <c r="AE25" s="232"/>
      <c r="AF25" s="232"/>
      <c r="AG25" s="232"/>
      <c r="AH25" s="232"/>
      <c r="AI25" s="233"/>
      <c r="AJ25" s="184"/>
      <c r="AK25" s="185"/>
      <c r="AL25" s="185"/>
      <c r="AM25" s="185"/>
      <c r="AN25" s="185"/>
      <c r="AO25" s="185"/>
      <c r="AP25" s="185"/>
      <c r="AQ25" s="185"/>
      <c r="AR25" s="185"/>
      <c r="AS25" s="185"/>
      <c r="AT25" s="185"/>
      <c r="AU25" s="185"/>
      <c r="AV25" s="185"/>
      <c r="AW25" s="185"/>
      <c r="AX25" s="186"/>
      <c r="AY25" s="187"/>
      <c r="AZ25" s="223"/>
      <c r="BA25" s="224"/>
      <c r="BB25" s="200"/>
      <c r="BC25" s="201"/>
      <c r="BD25" s="206"/>
      <c r="BE25" s="207"/>
      <c r="BF25" s="208"/>
      <c r="BG25" s="178"/>
      <c r="BH25" s="180"/>
      <c r="BI25" s="178"/>
      <c r="BJ25" s="180"/>
      <c r="BK25" s="218"/>
      <c r="BL25" s="219"/>
      <c r="BM25" s="1"/>
      <c r="BN25" s="1"/>
      <c r="BO25" s="1"/>
      <c r="BP25" s="1"/>
      <c r="BQ25" s="1"/>
      <c r="BR25" s="19"/>
    </row>
    <row r="26" spans="1:70" ht="13.5" customHeight="1">
      <c r="A26" s="20"/>
      <c r="B26" s="3"/>
      <c r="C26" s="3"/>
      <c r="D26" s="3"/>
      <c r="E26" s="3"/>
      <c r="F26" s="3"/>
      <c r="G26" s="3"/>
      <c r="H26" s="94" t="s">
        <v>49</v>
      </c>
      <c r="Z26" s="3"/>
      <c r="AA26" s="230"/>
      <c r="AB26" s="234"/>
      <c r="AC26" s="235"/>
      <c r="AD26" s="235"/>
      <c r="AE26" s="235"/>
      <c r="AF26" s="235"/>
      <c r="AG26" s="235"/>
      <c r="AH26" s="235"/>
      <c r="AI26" s="236"/>
      <c r="AJ26" s="227"/>
      <c r="AK26" s="228"/>
      <c r="AL26" s="228"/>
      <c r="AM26" s="228"/>
      <c r="AN26" s="228"/>
      <c r="AO26" s="228"/>
      <c r="AP26" s="228"/>
      <c r="AQ26" s="228"/>
      <c r="AR26" s="228"/>
      <c r="AS26" s="228"/>
      <c r="AT26" s="228"/>
      <c r="AU26" s="228"/>
      <c r="AV26" s="228"/>
      <c r="AW26" s="228"/>
      <c r="AX26" s="229"/>
      <c r="AY26" s="222"/>
      <c r="AZ26" s="225"/>
      <c r="BA26" s="226"/>
      <c r="BB26" s="204"/>
      <c r="BC26" s="205"/>
      <c r="BD26" s="15"/>
      <c r="BE26" s="16"/>
      <c r="BF26" s="17"/>
      <c r="BG26" s="211"/>
      <c r="BH26" s="213"/>
      <c r="BI26" s="211"/>
      <c r="BJ26" s="213"/>
      <c r="BK26" s="220"/>
      <c r="BL26" s="221"/>
      <c r="BM26" s="2"/>
      <c r="BN26" s="2"/>
      <c r="BO26" s="2"/>
      <c r="BP26" s="2"/>
      <c r="BQ26" s="2"/>
      <c r="BR26" s="21"/>
    </row>
    <row r="27" spans="1:70">
      <c r="A27" s="20"/>
      <c r="B27" s="3"/>
      <c r="C27" s="3"/>
      <c r="D27" s="3"/>
      <c r="E27" s="3"/>
      <c r="F27" s="3"/>
      <c r="G27" s="3"/>
      <c r="H27" s="94" t="s">
        <v>50</v>
      </c>
      <c r="Z27" s="3"/>
      <c r="AA27" s="192"/>
      <c r="AB27" s="231"/>
      <c r="AC27" s="232"/>
      <c r="AD27" s="232"/>
      <c r="AE27" s="232"/>
      <c r="AF27" s="232"/>
      <c r="AG27" s="232"/>
      <c r="AH27" s="232"/>
      <c r="AI27" s="233"/>
      <c r="AJ27" s="184"/>
      <c r="AK27" s="185"/>
      <c r="AL27" s="185"/>
      <c r="AM27" s="185"/>
      <c r="AN27" s="185"/>
      <c r="AO27" s="185"/>
      <c r="AP27" s="185"/>
      <c r="AQ27" s="185"/>
      <c r="AR27" s="185"/>
      <c r="AS27" s="185"/>
      <c r="AT27" s="185"/>
      <c r="AU27" s="185"/>
      <c r="AV27" s="185"/>
      <c r="AW27" s="185"/>
      <c r="AX27" s="186"/>
      <c r="AY27" s="187"/>
      <c r="AZ27" s="223"/>
      <c r="BA27" s="224"/>
      <c r="BB27" s="200"/>
      <c r="BC27" s="201"/>
      <c r="BD27" s="206"/>
      <c r="BE27" s="207"/>
      <c r="BF27" s="208"/>
      <c r="BG27" s="178"/>
      <c r="BH27" s="180"/>
      <c r="BI27" s="178"/>
      <c r="BJ27" s="180"/>
      <c r="BK27" s="218"/>
      <c r="BL27" s="219"/>
      <c r="BM27" s="3"/>
      <c r="BN27" s="3"/>
      <c r="BO27" s="3"/>
      <c r="BP27" s="3"/>
      <c r="BQ27" s="3"/>
      <c r="BR27" s="22"/>
    </row>
    <row r="28" spans="1:70">
      <c r="A28" s="20"/>
      <c r="B28" s="3"/>
      <c r="C28" s="3"/>
      <c r="D28" s="3"/>
      <c r="E28" s="3"/>
      <c r="F28" s="3"/>
      <c r="G28" s="3"/>
      <c r="H28" s="94" t="s">
        <v>51</v>
      </c>
      <c r="Z28" s="3"/>
      <c r="AA28" s="230"/>
      <c r="AB28" s="234"/>
      <c r="AC28" s="235"/>
      <c r="AD28" s="235"/>
      <c r="AE28" s="235"/>
      <c r="AF28" s="235"/>
      <c r="AG28" s="235"/>
      <c r="AH28" s="235"/>
      <c r="AI28" s="236"/>
      <c r="AJ28" s="227"/>
      <c r="AK28" s="228"/>
      <c r="AL28" s="228"/>
      <c r="AM28" s="228"/>
      <c r="AN28" s="228"/>
      <c r="AO28" s="228"/>
      <c r="AP28" s="228"/>
      <c r="AQ28" s="228"/>
      <c r="AR28" s="228"/>
      <c r="AS28" s="228"/>
      <c r="AT28" s="228"/>
      <c r="AU28" s="228"/>
      <c r="AV28" s="228"/>
      <c r="AW28" s="228"/>
      <c r="AX28" s="229"/>
      <c r="AY28" s="222"/>
      <c r="AZ28" s="225"/>
      <c r="BA28" s="226"/>
      <c r="BB28" s="204"/>
      <c r="BC28" s="205"/>
      <c r="BD28" s="15"/>
      <c r="BE28" s="16"/>
      <c r="BF28" s="17"/>
      <c r="BG28" s="211"/>
      <c r="BH28" s="213"/>
      <c r="BI28" s="211"/>
      <c r="BJ28" s="213"/>
      <c r="BK28" s="220"/>
      <c r="BL28" s="221"/>
      <c r="BM28" s="3"/>
      <c r="BN28" s="3"/>
      <c r="BO28" s="3"/>
      <c r="BP28" s="3"/>
      <c r="BQ28" s="3"/>
      <c r="BR28" s="22"/>
    </row>
    <row r="29" spans="1:70" ht="13.5" customHeight="1">
      <c r="A29" s="20"/>
      <c r="B29" s="3"/>
      <c r="C29" s="3"/>
      <c r="D29" s="3"/>
      <c r="E29" s="3"/>
      <c r="F29" s="3"/>
      <c r="G29" s="3"/>
      <c r="Z29" s="3"/>
      <c r="AA29" s="192" t="s">
        <v>284</v>
      </c>
      <c r="AB29" s="296" t="s">
        <v>310</v>
      </c>
      <c r="AC29" s="297"/>
      <c r="AD29" s="297"/>
      <c r="AE29" s="297"/>
      <c r="AF29" s="297"/>
      <c r="AG29" s="297"/>
      <c r="AH29" s="297"/>
      <c r="AI29" s="298"/>
      <c r="AJ29" s="278" t="s">
        <v>323</v>
      </c>
      <c r="AK29" s="279"/>
      <c r="AL29" s="279"/>
      <c r="AM29" s="279"/>
      <c r="AN29" s="279"/>
      <c r="AO29" s="279"/>
      <c r="AP29" s="279"/>
      <c r="AQ29" s="279"/>
      <c r="AR29" s="279"/>
      <c r="AS29" s="279"/>
      <c r="AT29" s="279"/>
      <c r="AU29" s="279"/>
      <c r="AV29" s="279"/>
      <c r="AW29" s="279"/>
      <c r="AX29" s="280"/>
      <c r="AY29" s="187"/>
      <c r="AZ29" s="223"/>
      <c r="BA29" s="224"/>
      <c r="BB29" s="200"/>
      <c r="BC29" s="201"/>
      <c r="BD29" s="206"/>
      <c r="BE29" s="207"/>
      <c r="BF29" s="208"/>
      <c r="BG29" s="178"/>
      <c r="BH29" s="180"/>
      <c r="BI29" s="178"/>
      <c r="BJ29" s="180"/>
      <c r="BK29" s="218"/>
      <c r="BL29" s="219"/>
      <c r="BM29" s="1"/>
      <c r="BN29" s="1"/>
      <c r="BO29" s="1"/>
      <c r="BP29" s="1"/>
      <c r="BQ29" s="1"/>
      <c r="BR29" s="19"/>
    </row>
    <row r="30" spans="1:70">
      <c r="A30" s="20"/>
      <c r="B30" s="3"/>
      <c r="C30" s="3"/>
      <c r="D30" s="3"/>
      <c r="E30" s="3"/>
      <c r="F30" s="3"/>
      <c r="G30" s="3"/>
      <c r="Z30" s="3"/>
      <c r="AA30" s="230"/>
      <c r="AB30" s="299"/>
      <c r="AC30" s="300"/>
      <c r="AD30" s="300"/>
      <c r="AE30" s="300"/>
      <c r="AF30" s="300"/>
      <c r="AG30" s="300"/>
      <c r="AH30" s="300"/>
      <c r="AI30" s="301"/>
      <c r="AJ30" s="302" t="s">
        <v>296</v>
      </c>
      <c r="AK30" s="303"/>
      <c r="AL30" s="303"/>
      <c r="AM30" s="303"/>
      <c r="AN30" s="303"/>
      <c r="AO30" s="303"/>
      <c r="AP30" s="303"/>
      <c r="AQ30" s="303"/>
      <c r="AR30" s="303"/>
      <c r="AS30" s="303"/>
      <c r="AT30" s="303"/>
      <c r="AU30" s="303"/>
      <c r="AV30" s="303"/>
      <c r="AW30" s="303"/>
      <c r="AX30" s="304"/>
      <c r="AY30" s="222"/>
      <c r="AZ30" s="225"/>
      <c r="BA30" s="226"/>
      <c r="BB30" s="204"/>
      <c r="BC30" s="205"/>
      <c r="BD30" s="15"/>
      <c r="BE30" s="16"/>
      <c r="BF30" s="17"/>
      <c r="BG30" s="211"/>
      <c r="BH30" s="213"/>
      <c r="BI30" s="211"/>
      <c r="BJ30" s="213"/>
      <c r="BK30" s="220"/>
      <c r="BL30" s="221"/>
      <c r="BM30" s="2"/>
      <c r="BN30" s="2"/>
      <c r="BO30" s="2"/>
      <c r="BP30" s="2"/>
      <c r="BQ30" s="2"/>
      <c r="BR30" s="21"/>
    </row>
    <row r="31" spans="1:70" ht="17.100000000000001" customHeight="1">
      <c r="A31" s="20"/>
      <c r="B31" s="3"/>
      <c r="C31" s="3"/>
      <c r="D31" s="3"/>
      <c r="E31" s="3"/>
      <c r="F31" s="3"/>
      <c r="G31" s="3"/>
      <c r="Z31" s="3"/>
      <c r="AA31" s="192" t="s">
        <v>289</v>
      </c>
      <c r="AB31" s="305" t="s">
        <v>317</v>
      </c>
      <c r="AC31" s="306"/>
      <c r="AD31" s="306"/>
      <c r="AE31" s="306"/>
      <c r="AF31" s="306"/>
      <c r="AG31" s="306"/>
      <c r="AH31" s="306"/>
      <c r="AI31" s="307"/>
      <c r="AJ31" s="184" t="s">
        <v>334</v>
      </c>
      <c r="AK31" s="185"/>
      <c r="AL31" s="185"/>
      <c r="AM31" s="185"/>
      <c r="AN31" s="185"/>
      <c r="AO31" s="185"/>
      <c r="AP31" s="185"/>
      <c r="AQ31" s="185"/>
      <c r="AR31" s="185"/>
      <c r="AS31" s="185"/>
      <c r="AT31" s="185"/>
      <c r="AU31" s="185"/>
      <c r="AV31" s="185"/>
      <c r="AW31" s="185"/>
      <c r="AX31" s="186"/>
      <c r="AY31" s="187"/>
      <c r="AZ31" s="223"/>
      <c r="BA31" s="224"/>
      <c r="BB31" s="200"/>
      <c r="BC31" s="201"/>
      <c r="BD31" s="206"/>
      <c r="BE31" s="207"/>
      <c r="BF31" s="208"/>
      <c r="BG31" s="178"/>
      <c r="BH31" s="180"/>
      <c r="BI31" s="178"/>
      <c r="BJ31" s="180"/>
      <c r="BK31" s="218"/>
      <c r="BL31" s="219"/>
      <c r="BM31" s="3"/>
      <c r="BN31" s="3"/>
      <c r="BO31" s="3"/>
      <c r="BP31" s="3"/>
      <c r="BQ31" s="3"/>
      <c r="BR31" s="22"/>
    </row>
    <row r="32" spans="1:70">
      <c r="A32" s="20"/>
      <c r="B32" s="3"/>
      <c r="C32" s="3"/>
      <c r="D32" s="3"/>
      <c r="E32" s="3"/>
      <c r="F32" s="3"/>
      <c r="G32" s="3"/>
      <c r="H32" s="111" t="s">
        <v>41</v>
      </c>
      <c r="Z32" s="3"/>
      <c r="AA32" s="230"/>
      <c r="AB32" s="308"/>
      <c r="AC32" s="309"/>
      <c r="AD32" s="309"/>
      <c r="AE32" s="309"/>
      <c r="AF32" s="309"/>
      <c r="AG32" s="309"/>
      <c r="AH32" s="309"/>
      <c r="AI32" s="310"/>
      <c r="AJ32" s="302" t="s">
        <v>322</v>
      </c>
      <c r="AK32" s="303"/>
      <c r="AL32" s="303"/>
      <c r="AM32" s="303"/>
      <c r="AN32" s="303"/>
      <c r="AO32" s="303"/>
      <c r="AP32" s="303"/>
      <c r="AQ32" s="303"/>
      <c r="AR32" s="303"/>
      <c r="AS32" s="303"/>
      <c r="AT32" s="303"/>
      <c r="AU32" s="303"/>
      <c r="AV32" s="303"/>
      <c r="AW32" s="303"/>
      <c r="AX32" s="304"/>
      <c r="AY32" s="222"/>
      <c r="AZ32" s="225"/>
      <c r="BA32" s="226"/>
      <c r="BB32" s="204"/>
      <c r="BC32" s="205"/>
      <c r="BD32" s="15"/>
      <c r="BE32" s="16"/>
      <c r="BF32" s="17"/>
      <c r="BG32" s="211"/>
      <c r="BH32" s="213"/>
      <c r="BI32" s="211"/>
      <c r="BJ32" s="213"/>
      <c r="BK32" s="220"/>
      <c r="BL32" s="221"/>
      <c r="BM32" s="3"/>
      <c r="BN32" s="3"/>
      <c r="BO32" s="3"/>
      <c r="BP32" s="3"/>
      <c r="BQ32" s="3"/>
      <c r="BR32" s="22"/>
    </row>
    <row r="33" spans="1:70">
      <c r="A33" s="20"/>
      <c r="B33" s="3"/>
      <c r="C33" s="3"/>
      <c r="D33" s="3"/>
      <c r="E33" s="3"/>
      <c r="F33" s="3"/>
      <c r="G33" s="3"/>
      <c r="H33" s="99" t="s">
        <v>35</v>
      </c>
      <c r="I33" s="104"/>
      <c r="J33" s="105" t="s">
        <v>52</v>
      </c>
      <c r="K33" s="104"/>
      <c r="L33" s="105" t="s">
        <v>378</v>
      </c>
      <c r="M33" s="101"/>
      <c r="N33" s="104"/>
      <c r="O33" s="105" t="s">
        <v>380</v>
      </c>
      <c r="P33" s="101"/>
      <c r="Q33" s="104"/>
      <c r="R33" s="105" t="s">
        <v>36</v>
      </c>
      <c r="S33" s="104"/>
      <c r="T33" s="105" t="s">
        <v>40</v>
      </c>
      <c r="U33" s="104"/>
      <c r="V33" s="105" t="s">
        <v>29</v>
      </c>
      <c r="W33" s="104"/>
      <c r="X33" s="105" t="s">
        <v>37</v>
      </c>
      <c r="Y33" s="100"/>
      <c r="Z33" s="3"/>
      <c r="AA33" s="192" t="s">
        <v>304</v>
      </c>
      <c r="AB33" s="296" t="s">
        <v>311</v>
      </c>
      <c r="AC33" s="297"/>
      <c r="AD33" s="297"/>
      <c r="AE33" s="297"/>
      <c r="AF33" s="297"/>
      <c r="AG33" s="297"/>
      <c r="AH33" s="297"/>
      <c r="AI33" s="298"/>
      <c r="AJ33" s="184" t="s">
        <v>326</v>
      </c>
      <c r="AK33" s="185"/>
      <c r="AL33" s="185"/>
      <c r="AM33" s="185"/>
      <c r="AN33" s="185"/>
      <c r="AO33" s="185"/>
      <c r="AP33" s="185"/>
      <c r="AQ33" s="185"/>
      <c r="AR33" s="185"/>
      <c r="AS33" s="185"/>
      <c r="AT33" s="185"/>
      <c r="AU33" s="185"/>
      <c r="AV33" s="185"/>
      <c r="AW33" s="185"/>
      <c r="AX33" s="186"/>
      <c r="AY33" s="187"/>
      <c r="AZ33" s="223"/>
      <c r="BA33" s="224"/>
      <c r="BB33" s="200"/>
      <c r="BC33" s="201"/>
      <c r="BD33" s="206"/>
      <c r="BE33" s="207"/>
      <c r="BF33" s="208"/>
      <c r="BG33" s="178"/>
      <c r="BH33" s="180"/>
      <c r="BI33" s="178"/>
      <c r="BJ33" s="180"/>
      <c r="BK33" s="218"/>
      <c r="BL33" s="219"/>
      <c r="BM33" s="1"/>
      <c r="BN33" s="1"/>
      <c r="BO33" s="1"/>
      <c r="BP33" s="1"/>
      <c r="BQ33" s="1"/>
      <c r="BR33" s="19"/>
    </row>
    <row r="34" spans="1:70">
      <c r="A34" s="20"/>
      <c r="B34" s="3"/>
      <c r="C34" s="3"/>
      <c r="D34" s="3"/>
      <c r="E34" s="3"/>
      <c r="F34" s="3"/>
      <c r="G34" s="3"/>
      <c r="H34" s="85" t="s">
        <v>39</v>
      </c>
      <c r="I34" s="91"/>
      <c r="J34" s="107"/>
      <c r="K34" s="91"/>
      <c r="L34" s="107" t="s">
        <v>31</v>
      </c>
      <c r="M34" s="87"/>
      <c r="N34" s="91"/>
      <c r="O34" s="107" t="s">
        <v>31</v>
      </c>
      <c r="P34" s="87"/>
      <c r="Q34" s="91"/>
      <c r="R34" s="107" t="s">
        <v>31</v>
      </c>
      <c r="S34" s="91"/>
      <c r="T34" s="107" t="s">
        <v>38</v>
      </c>
      <c r="U34" s="91"/>
      <c r="V34" s="107" t="s">
        <v>38</v>
      </c>
      <c r="W34" s="91"/>
      <c r="X34" s="107" t="s">
        <v>31</v>
      </c>
      <c r="Y34" s="108"/>
      <c r="Z34" s="3"/>
      <c r="AA34" s="230"/>
      <c r="AB34" s="299"/>
      <c r="AC34" s="300"/>
      <c r="AD34" s="300"/>
      <c r="AE34" s="300"/>
      <c r="AF34" s="300"/>
      <c r="AG34" s="300"/>
      <c r="AH34" s="300"/>
      <c r="AI34" s="301"/>
      <c r="AJ34" s="302" t="s">
        <v>327</v>
      </c>
      <c r="AK34" s="303"/>
      <c r="AL34" s="303"/>
      <c r="AM34" s="303"/>
      <c r="AN34" s="303"/>
      <c r="AO34" s="303"/>
      <c r="AP34" s="303"/>
      <c r="AQ34" s="303"/>
      <c r="AR34" s="303"/>
      <c r="AS34" s="303"/>
      <c r="AT34" s="303"/>
      <c r="AU34" s="303"/>
      <c r="AV34" s="303"/>
      <c r="AW34" s="303"/>
      <c r="AX34" s="304"/>
      <c r="AY34" s="222"/>
      <c r="AZ34" s="225"/>
      <c r="BA34" s="226"/>
      <c r="BB34" s="204"/>
      <c r="BC34" s="205"/>
      <c r="BD34" s="15"/>
      <c r="BE34" s="16"/>
      <c r="BF34" s="17"/>
      <c r="BG34" s="211"/>
      <c r="BH34" s="213"/>
      <c r="BI34" s="211"/>
      <c r="BJ34" s="213"/>
      <c r="BK34" s="220"/>
      <c r="BL34" s="221"/>
      <c r="BM34" s="2"/>
      <c r="BN34" s="2"/>
      <c r="BO34" s="2"/>
      <c r="BP34" s="2"/>
      <c r="BQ34" s="2"/>
      <c r="BR34" s="21"/>
    </row>
    <row r="35" spans="1:70" ht="13.5" customHeight="1">
      <c r="A35" s="20"/>
      <c r="B35" s="3"/>
      <c r="C35" s="3"/>
      <c r="D35" s="3"/>
      <c r="E35" s="3"/>
      <c r="F35" s="3"/>
      <c r="G35" s="3"/>
      <c r="H35" s="82"/>
      <c r="I35" s="109"/>
      <c r="J35" s="110"/>
      <c r="K35" s="109"/>
      <c r="L35" s="110"/>
      <c r="M35" s="2"/>
      <c r="N35" s="109"/>
      <c r="O35" s="110"/>
      <c r="P35" s="2"/>
      <c r="Q35" s="109"/>
      <c r="R35" s="110"/>
      <c r="S35" s="109"/>
      <c r="T35" s="110"/>
      <c r="U35" s="109"/>
      <c r="V35" s="110"/>
      <c r="W35" s="109"/>
      <c r="X35" s="110"/>
      <c r="Y35" s="83"/>
      <c r="Z35" s="3"/>
      <c r="AA35" s="192" t="s">
        <v>305</v>
      </c>
      <c r="AB35" s="287" t="s">
        <v>313</v>
      </c>
      <c r="AC35" s="288"/>
      <c r="AD35" s="288"/>
      <c r="AE35" s="288"/>
      <c r="AF35" s="288"/>
      <c r="AG35" s="288"/>
      <c r="AH35" s="288"/>
      <c r="AI35" s="289"/>
      <c r="AJ35" s="184" t="s">
        <v>329</v>
      </c>
      <c r="AK35" s="185"/>
      <c r="AL35" s="185"/>
      <c r="AM35" s="185"/>
      <c r="AN35" s="185"/>
      <c r="AO35" s="185"/>
      <c r="AP35" s="185"/>
      <c r="AQ35" s="185"/>
      <c r="AR35" s="185"/>
      <c r="AS35" s="185"/>
      <c r="AT35" s="185"/>
      <c r="AU35" s="185"/>
      <c r="AV35" s="185"/>
      <c r="AW35" s="185"/>
      <c r="AX35" s="186"/>
      <c r="AY35" s="187"/>
      <c r="AZ35" s="223"/>
      <c r="BA35" s="224"/>
      <c r="BB35" s="200"/>
      <c r="BC35" s="201"/>
      <c r="BD35" s="206"/>
      <c r="BE35" s="207"/>
      <c r="BF35" s="208"/>
      <c r="BG35" s="178"/>
      <c r="BH35" s="180"/>
      <c r="BI35" s="178"/>
      <c r="BJ35" s="180"/>
      <c r="BK35" s="218"/>
      <c r="BL35" s="219"/>
      <c r="BM35" s="3"/>
      <c r="BN35" s="3"/>
      <c r="BO35" s="3"/>
      <c r="BP35" s="3"/>
      <c r="BQ35" s="3"/>
      <c r="BR35" s="22"/>
    </row>
    <row r="36" spans="1:70" ht="13.5" customHeight="1">
      <c r="A36" s="20"/>
      <c r="B36" s="3"/>
      <c r="C36" s="3"/>
      <c r="D36" s="3"/>
      <c r="E36" s="3"/>
      <c r="F36" s="3"/>
      <c r="G36" s="3"/>
      <c r="H36" s="85" t="s">
        <v>39</v>
      </c>
      <c r="I36" s="91"/>
      <c r="J36" s="107"/>
      <c r="K36" s="91"/>
      <c r="L36" s="107" t="s">
        <v>31</v>
      </c>
      <c r="M36" s="87"/>
      <c r="N36" s="91"/>
      <c r="O36" s="107" t="s">
        <v>31</v>
      </c>
      <c r="P36" s="87"/>
      <c r="Q36" s="91"/>
      <c r="R36" s="107" t="s">
        <v>31</v>
      </c>
      <c r="S36" s="91"/>
      <c r="T36" s="107" t="s">
        <v>38</v>
      </c>
      <c r="U36" s="91"/>
      <c r="V36" s="107" t="s">
        <v>38</v>
      </c>
      <c r="W36" s="91"/>
      <c r="X36" s="107" t="s">
        <v>31</v>
      </c>
      <c r="Y36" s="108"/>
      <c r="Z36" s="3"/>
      <c r="AA36" s="230"/>
      <c r="AB36" s="293"/>
      <c r="AC36" s="294"/>
      <c r="AD36" s="294"/>
      <c r="AE36" s="294"/>
      <c r="AF36" s="294"/>
      <c r="AG36" s="294"/>
      <c r="AH36" s="294"/>
      <c r="AI36" s="295"/>
      <c r="AJ36" s="227" t="s">
        <v>330</v>
      </c>
      <c r="AK36" s="228"/>
      <c r="AL36" s="228"/>
      <c r="AM36" s="228"/>
      <c r="AN36" s="228"/>
      <c r="AO36" s="228"/>
      <c r="AP36" s="228"/>
      <c r="AQ36" s="228"/>
      <c r="AR36" s="228"/>
      <c r="AS36" s="228"/>
      <c r="AT36" s="228"/>
      <c r="AU36" s="228"/>
      <c r="AV36" s="228"/>
      <c r="AW36" s="228"/>
      <c r="AX36" s="229"/>
      <c r="AY36" s="222"/>
      <c r="AZ36" s="225"/>
      <c r="BA36" s="226"/>
      <c r="BB36" s="204"/>
      <c r="BC36" s="205"/>
      <c r="BD36" s="15"/>
      <c r="BE36" s="16"/>
      <c r="BF36" s="17"/>
      <c r="BG36" s="211"/>
      <c r="BH36" s="213"/>
      <c r="BI36" s="211"/>
      <c r="BJ36" s="213"/>
      <c r="BK36" s="220"/>
      <c r="BL36" s="221"/>
      <c r="BM36" s="3"/>
      <c r="BN36" s="3"/>
      <c r="BO36" s="3"/>
      <c r="BP36" s="3"/>
      <c r="BQ36" s="3"/>
      <c r="BR36" s="22"/>
    </row>
    <row r="37" spans="1:70" ht="13.5" customHeight="1">
      <c r="A37" s="20"/>
      <c r="B37" s="3"/>
      <c r="C37" s="3"/>
      <c r="D37" s="3"/>
      <c r="E37" s="3"/>
      <c r="F37" s="3"/>
      <c r="G37" s="3"/>
      <c r="H37" s="82"/>
      <c r="I37" s="109"/>
      <c r="J37" s="110"/>
      <c r="K37" s="109"/>
      <c r="L37" s="110"/>
      <c r="M37" s="2"/>
      <c r="N37" s="109"/>
      <c r="O37" s="110"/>
      <c r="P37" s="2"/>
      <c r="Q37" s="109"/>
      <c r="R37" s="110"/>
      <c r="S37" s="109"/>
      <c r="T37" s="110"/>
      <c r="U37" s="109"/>
      <c r="V37" s="110"/>
      <c r="W37" s="109"/>
      <c r="X37" s="110"/>
      <c r="Y37" s="83"/>
      <c r="Z37" s="3"/>
      <c r="AA37" s="192" t="s">
        <v>306</v>
      </c>
      <c r="AB37" s="296" t="s">
        <v>332</v>
      </c>
      <c r="AC37" s="297"/>
      <c r="AD37" s="297"/>
      <c r="AE37" s="297"/>
      <c r="AF37" s="297"/>
      <c r="AG37" s="297"/>
      <c r="AH37" s="297"/>
      <c r="AI37" s="298"/>
      <c r="AJ37" s="184" t="s">
        <v>333</v>
      </c>
      <c r="AK37" s="185"/>
      <c r="AL37" s="185"/>
      <c r="AM37" s="185"/>
      <c r="AN37" s="185"/>
      <c r="AO37" s="185"/>
      <c r="AP37" s="185"/>
      <c r="AQ37" s="185"/>
      <c r="AR37" s="185"/>
      <c r="AS37" s="185"/>
      <c r="AT37" s="185"/>
      <c r="AU37" s="185"/>
      <c r="AV37" s="185"/>
      <c r="AW37" s="185"/>
      <c r="AX37" s="186"/>
      <c r="AY37" s="187"/>
      <c r="AZ37" s="223"/>
      <c r="BA37" s="224"/>
      <c r="BB37" s="200"/>
      <c r="BC37" s="201"/>
      <c r="BD37" s="206"/>
      <c r="BE37" s="207"/>
      <c r="BF37" s="208"/>
      <c r="BG37" s="178"/>
      <c r="BH37" s="180"/>
      <c r="BI37" s="178"/>
      <c r="BJ37" s="180"/>
      <c r="BK37" s="218"/>
      <c r="BL37" s="219"/>
      <c r="BM37" s="1"/>
      <c r="BN37" s="1"/>
      <c r="BO37" s="1"/>
      <c r="BP37" s="1"/>
      <c r="BQ37" s="1"/>
      <c r="BR37" s="19"/>
    </row>
    <row r="38" spans="1:70">
      <c r="A38" s="20"/>
      <c r="B38" s="3"/>
      <c r="C38" s="3"/>
      <c r="D38" s="3"/>
      <c r="E38" s="3"/>
      <c r="F38" s="3"/>
      <c r="G38" s="3"/>
      <c r="H38" s="85" t="s">
        <v>39</v>
      </c>
      <c r="I38" s="91"/>
      <c r="J38" s="107"/>
      <c r="K38" s="91"/>
      <c r="L38" s="107" t="s">
        <v>31</v>
      </c>
      <c r="M38" s="87"/>
      <c r="N38" s="91"/>
      <c r="O38" s="107" t="s">
        <v>31</v>
      </c>
      <c r="P38" s="87"/>
      <c r="Q38" s="91"/>
      <c r="R38" s="107" t="s">
        <v>31</v>
      </c>
      <c r="S38" s="91"/>
      <c r="T38" s="107" t="s">
        <v>38</v>
      </c>
      <c r="U38" s="91"/>
      <c r="V38" s="107" t="s">
        <v>38</v>
      </c>
      <c r="W38" s="91"/>
      <c r="X38" s="107" t="s">
        <v>31</v>
      </c>
      <c r="Y38" s="108"/>
      <c r="Z38" s="3"/>
      <c r="AA38" s="193"/>
      <c r="AB38" s="299"/>
      <c r="AC38" s="300"/>
      <c r="AD38" s="300"/>
      <c r="AE38" s="300"/>
      <c r="AF38" s="300"/>
      <c r="AG38" s="300"/>
      <c r="AH38" s="300"/>
      <c r="AI38" s="301"/>
      <c r="AJ38" s="197"/>
      <c r="AK38" s="198"/>
      <c r="AL38" s="198"/>
      <c r="AM38" s="198"/>
      <c r="AN38" s="198"/>
      <c r="AO38" s="198"/>
      <c r="AP38" s="198"/>
      <c r="AQ38" s="198"/>
      <c r="AR38" s="198"/>
      <c r="AS38" s="198"/>
      <c r="AT38" s="198"/>
      <c r="AU38" s="198"/>
      <c r="AV38" s="198"/>
      <c r="AW38" s="198"/>
      <c r="AX38" s="199"/>
      <c r="AY38" s="222"/>
      <c r="AZ38" s="225"/>
      <c r="BA38" s="226"/>
      <c r="BB38" s="204"/>
      <c r="BC38" s="205"/>
      <c r="BD38" s="15"/>
      <c r="BE38" s="16"/>
      <c r="BF38" s="17"/>
      <c r="BG38" s="211"/>
      <c r="BH38" s="213"/>
      <c r="BI38" s="211"/>
      <c r="BJ38" s="213"/>
      <c r="BK38" s="220"/>
      <c r="BL38" s="221"/>
      <c r="BM38" s="2"/>
      <c r="BN38" s="2"/>
      <c r="BO38" s="2"/>
      <c r="BP38" s="2"/>
      <c r="BQ38" s="2"/>
      <c r="BR38" s="21"/>
    </row>
    <row r="39" spans="1:70">
      <c r="A39" s="20"/>
      <c r="B39" s="3"/>
      <c r="C39" s="3"/>
      <c r="D39" s="3"/>
      <c r="E39" s="3"/>
      <c r="F39" s="3"/>
      <c r="G39" s="3"/>
      <c r="H39" s="82"/>
      <c r="I39" s="109"/>
      <c r="J39" s="110"/>
      <c r="K39" s="109"/>
      <c r="L39" s="110"/>
      <c r="M39" s="2"/>
      <c r="N39" s="109"/>
      <c r="O39" s="110"/>
      <c r="P39" s="2"/>
      <c r="Q39" s="109"/>
      <c r="R39" s="110"/>
      <c r="S39" s="109"/>
      <c r="T39" s="110"/>
      <c r="U39" s="109"/>
      <c r="V39" s="110"/>
      <c r="W39" s="109"/>
      <c r="X39" s="110"/>
      <c r="Y39" s="83"/>
      <c r="Z39" s="3"/>
      <c r="AA39" s="192" t="s">
        <v>307</v>
      </c>
      <c r="AB39" s="296" t="s">
        <v>385</v>
      </c>
      <c r="AC39" s="297"/>
      <c r="AD39" s="297"/>
      <c r="AE39" s="297"/>
      <c r="AF39" s="297"/>
      <c r="AG39" s="297"/>
      <c r="AH39" s="297"/>
      <c r="AI39" s="298"/>
      <c r="AJ39" s="184" t="s">
        <v>336</v>
      </c>
      <c r="AK39" s="185"/>
      <c r="AL39" s="185"/>
      <c r="AM39" s="185"/>
      <c r="AN39" s="185"/>
      <c r="AO39" s="185"/>
      <c r="AP39" s="185"/>
      <c r="AQ39" s="185"/>
      <c r="AR39" s="185"/>
      <c r="AS39" s="185"/>
      <c r="AT39" s="185"/>
      <c r="AU39" s="185"/>
      <c r="AV39" s="185"/>
      <c r="AW39" s="185"/>
      <c r="AX39" s="186"/>
      <c r="AY39" s="187"/>
      <c r="AZ39" s="214"/>
      <c r="BA39" s="215"/>
      <c r="BB39" s="200"/>
      <c r="BC39" s="201"/>
      <c r="BD39" s="206"/>
      <c r="BE39" s="207"/>
      <c r="BF39" s="208"/>
      <c r="BG39" s="178"/>
      <c r="BH39" s="180"/>
      <c r="BI39" s="178"/>
      <c r="BJ39" s="180"/>
      <c r="BK39" s="218"/>
      <c r="BL39" s="219"/>
      <c r="BM39" s="3"/>
      <c r="BN39" s="3"/>
      <c r="BO39" s="3"/>
      <c r="BP39" s="3"/>
      <c r="BQ39" s="3"/>
      <c r="BR39" s="22"/>
    </row>
    <row r="40" spans="1:70">
      <c r="A40" s="20"/>
      <c r="B40" s="3"/>
      <c r="C40" s="3"/>
      <c r="D40" s="3"/>
      <c r="E40" s="3"/>
      <c r="F40" s="3"/>
      <c r="G40" s="3"/>
      <c r="H40" s="85" t="s">
        <v>39</v>
      </c>
      <c r="I40" s="91"/>
      <c r="J40" s="107"/>
      <c r="K40" s="91"/>
      <c r="L40" s="107" t="s">
        <v>31</v>
      </c>
      <c r="M40" s="87"/>
      <c r="N40" s="91"/>
      <c r="O40" s="107" t="s">
        <v>31</v>
      </c>
      <c r="P40" s="87"/>
      <c r="Q40" s="91"/>
      <c r="R40" s="107" t="s">
        <v>31</v>
      </c>
      <c r="S40" s="91"/>
      <c r="T40" s="107" t="s">
        <v>38</v>
      </c>
      <c r="U40" s="91"/>
      <c r="V40" s="107" t="s">
        <v>38</v>
      </c>
      <c r="W40" s="91"/>
      <c r="X40" s="107" t="s">
        <v>31</v>
      </c>
      <c r="Y40" s="108"/>
      <c r="Z40" s="3"/>
      <c r="AA40" s="193"/>
      <c r="AB40" s="299"/>
      <c r="AC40" s="300"/>
      <c r="AD40" s="300"/>
      <c r="AE40" s="300"/>
      <c r="AF40" s="300"/>
      <c r="AG40" s="300"/>
      <c r="AH40" s="300"/>
      <c r="AI40" s="301"/>
      <c r="AJ40" s="197" t="s">
        <v>337</v>
      </c>
      <c r="AK40" s="198"/>
      <c r="AL40" s="198"/>
      <c r="AM40" s="198"/>
      <c r="AN40" s="198"/>
      <c r="AO40" s="198"/>
      <c r="AP40" s="198"/>
      <c r="AQ40" s="198"/>
      <c r="AR40" s="198"/>
      <c r="AS40" s="198"/>
      <c r="AT40" s="198"/>
      <c r="AU40" s="198"/>
      <c r="AV40" s="198"/>
      <c r="AW40" s="198"/>
      <c r="AX40" s="199"/>
      <c r="AY40" s="222"/>
      <c r="AZ40" s="216"/>
      <c r="BA40" s="217"/>
      <c r="BB40" s="204"/>
      <c r="BC40" s="205"/>
      <c r="BD40" s="15"/>
      <c r="BE40" s="16"/>
      <c r="BF40" s="17"/>
      <c r="BG40" s="211"/>
      <c r="BH40" s="213"/>
      <c r="BI40" s="211"/>
      <c r="BJ40" s="213"/>
      <c r="BK40" s="220"/>
      <c r="BL40" s="221"/>
      <c r="BM40" s="3"/>
      <c r="BN40" s="3"/>
      <c r="BO40" s="3"/>
      <c r="BP40" s="3"/>
      <c r="BQ40" s="3"/>
      <c r="BR40" s="22"/>
    </row>
    <row r="41" spans="1:70">
      <c r="A41" s="20"/>
      <c r="B41" s="3"/>
      <c r="C41" s="3"/>
      <c r="D41" s="3"/>
      <c r="E41" s="3"/>
      <c r="F41" s="3"/>
      <c r="G41" s="3"/>
      <c r="H41" s="82"/>
      <c r="I41" s="109"/>
      <c r="J41" s="110"/>
      <c r="K41" s="109"/>
      <c r="L41" s="110"/>
      <c r="M41" s="2"/>
      <c r="N41" s="109"/>
      <c r="O41" s="110"/>
      <c r="P41" s="2"/>
      <c r="Q41" s="109"/>
      <c r="R41" s="110"/>
      <c r="S41" s="109"/>
      <c r="T41" s="110"/>
      <c r="U41" s="109"/>
      <c r="V41" s="110"/>
      <c r="W41" s="109"/>
      <c r="X41" s="110"/>
      <c r="Y41" s="83"/>
      <c r="Z41" s="3"/>
      <c r="AA41" s="192" t="s">
        <v>308</v>
      </c>
      <c r="AB41" s="287" t="s">
        <v>340</v>
      </c>
      <c r="AC41" s="288"/>
      <c r="AD41" s="288"/>
      <c r="AE41" s="288"/>
      <c r="AF41" s="288"/>
      <c r="AG41" s="288"/>
      <c r="AH41" s="288"/>
      <c r="AI41" s="289"/>
      <c r="AJ41" s="278" t="s">
        <v>341</v>
      </c>
      <c r="AK41" s="279"/>
      <c r="AL41" s="279"/>
      <c r="AM41" s="279"/>
      <c r="AN41" s="279"/>
      <c r="AO41" s="279"/>
      <c r="AP41" s="279"/>
      <c r="AQ41" s="279"/>
      <c r="AR41" s="279"/>
      <c r="AS41" s="279"/>
      <c r="AT41" s="279"/>
      <c r="AU41" s="279"/>
      <c r="AV41" s="279"/>
      <c r="AW41" s="279"/>
      <c r="AX41" s="280"/>
      <c r="AY41" s="187"/>
      <c r="AZ41" s="223"/>
      <c r="BA41" s="224"/>
      <c r="BB41" s="200"/>
      <c r="BC41" s="201"/>
      <c r="BD41" s="206"/>
      <c r="BE41" s="207"/>
      <c r="BF41" s="208"/>
      <c r="BG41" s="178"/>
      <c r="BH41" s="180"/>
      <c r="BI41" s="178"/>
      <c r="BJ41" s="180"/>
      <c r="BK41" s="218"/>
      <c r="BL41" s="219"/>
      <c r="BM41" s="1"/>
      <c r="BN41" s="1"/>
      <c r="BO41" s="1"/>
      <c r="BP41" s="1"/>
      <c r="BQ41" s="1"/>
      <c r="BR41" s="19"/>
    </row>
    <row r="42" spans="1:70">
      <c r="A42" s="20"/>
      <c r="B42" s="3"/>
      <c r="C42" s="3"/>
      <c r="D42" s="3"/>
      <c r="E42" s="3"/>
      <c r="F42" s="3"/>
      <c r="G42" s="3"/>
      <c r="H42" s="85" t="s">
        <v>39</v>
      </c>
      <c r="I42" s="91"/>
      <c r="J42" s="107"/>
      <c r="K42" s="91"/>
      <c r="L42" s="107" t="s">
        <v>31</v>
      </c>
      <c r="M42" s="87"/>
      <c r="N42" s="91"/>
      <c r="O42" s="107" t="s">
        <v>31</v>
      </c>
      <c r="P42" s="87"/>
      <c r="Q42" s="91"/>
      <c r="R42" s="107" t="s">
        <v>31</v>
      </c>
      <c r="S42" s="91"/>
      <c r="T42" s="107" t="s">
        <v>38</v>
      </c>
      <c r="U42" s="91"/>
      <c r="V42" s="107" t="s">
        <v>38</v>
      </c>
      <c r="W42" s="91"/>
      <c r="X42" s="107" t="s">
        <v>31</v>
      </c>
      <c r="Y42" s="108"/>
      <c r="Z42" s="3"/>
      <c r="AA42" s="193"/>
      <c r="AB42" s="290"/>
      <c r="AC42" s="291"/>
      <c r="AD42" s="291"/>
      <c r="AE42" s="291"/>
      <c r="AF42" s="291"/>
      <c r="AG42" s="291"/>
      <c r="AH42" s="291"/>
      <c r="AI42" s="292"/>
      <c r="AJ42" s="302" t="s">
        <v>370</v>
      </c>
      <c r="AK42" s="303"/>
      <c r="AL42" s="303"/>
      <c r="AM42" s="303"/>
      <c r="AN42" s="303"/>
      <c r="AO42" s="303"/>
      <c r="AP42" s="303"/>
      <c r="AQ42" s="303"/>
      <c r="AR42" s="303"/>
      <c r="AS42" s="303"/>
      <c r="AT42" s="303"/>
      <c r="AU42" s="303"/>
      <c r="AV42" s="303"/>
      <c r="AW42" s="303"/>
      <c r="AX42" s="304"/>
      <c r="AY42" s="222"/>
      <c r="AZ42" s="225"/>
      <c r="BA42" s="226"/>
      <c r="BB42" s="204"/>
      <c r="BC42" s="205"/>
      <c r="BD42" s="15"/>
      <c r="BE42" s="16"/>
      <c r="BF42" s="17"/>
      <c r="BG42" s="211"/>
      <c r="BH42" s="213"/>
      <c r="BI42" s="211"/>
      <c r="BJ42" s="213"/>
      <c r="BK42" s="220"/>
      <c r="BL42" s="221"/>
      <c r="BM42" s="2"/>
      <c r="BN42" s="2"/>
      <c r="BO42" s="2"/>
      <c r="BP42" s="2"/>
      <c r="BQ42" s="2"/>
      <c r="BR42" s="21"/>
    </row>
    <row r="43" spans="1:70">
      <c r="A43" s="20"/>
      <c r="B43" s="3"/>
      <c r="C43" s="3"/>
      <c r="D43" s="3"/>
      <c r="E43" s="3"/>
      <c r="F43" s="3"/>
      <c r="G43" s="3"/>
      <c r="H43" s="82"/>
      <c r="I43" s="109"/>
      <c r="J43" s="110"/>
      <c r="K43" s="109"/>
      <c r="L43" s="110"/>
      <c r="M43" s="2"/>
      <c r="N43" s="109"/>
      <c r="O43" s="110"/>
      <c r="P43" s="2"/>
      <c r="Q43" s="109"/>
      <c r="R43" s="110"/>
      <c r="S43" s="109"/>
      <c r="T43" s="110"/>
      <c r="U43" s="109"/>
      <c r="V43" s="110"/>
      <c r="W43" s="109"/>
      <c r="X43" s="110"/>
      <c r="Y43" s="83"/>
      <c r="Z43" s="3"/>
      <c r="AA43" s="192" t="s">
        <v>309</v>
      </c>
      <c r="AB43" s="287" t="s">
        <v>293</v>
      </c>
      <c r="AC43" s="288"/>
      <c r="AD43" s="288"/>
      <c r="AE43" s="288"/>
      <c r="AF43" s="288"/>
      <c r="AG43" s="288"/>
      <c r="AH43" s="288"/>
      <c r="AI43" s="289"/>
      <c r="AJ43" s="184" t="s">
        <v>299</v>
      </c>
      <c r="AK43" s="185"/>
      <c r="AL43" s="185"/>
      <c r="AM43" s="185"/>
      <c r="AN43" s="185"/>
      <c r="AO43" s="185"/>
      <c r="AP43" s="185"/>
      <c r="AQ43" s="185"/>
      <c r="AR43" s="185"/>
      <c r="AS43" s="185"/>
      <c r="AT43" s="185"/>
      <c r="AU43" s="185"/>
      <c r="AV43" s="185"/>
      <c r="AW43" s="185"/>
      <c r="AX43" s="186"/>
      <c r="AY43" s="187"/>
      <c r="AZ43" s="223"/>
      <c r="BA43" s="224"/>
      <c r="BB43" s="200"/>
      <c r="BC43" s="201"/>
      <c r="BD43" s="206"/>
      <c r="BE43" s="207"/>
      <c r="BF43" s="208"/>
      <c r="BG43" s="178"/>
      <c r="BH43" s="180"/>
      <c r="BI43" s="178"/>
      <c r="BJ43" s="180"/>
      <c r="BK43" s="218"/>
      <c r="BL43" s="219"/>
      <c r="BM43" s="3"/>
      <c r="BN43" s="3"/>
      <c r="BO43" s="3"/>
      <c r="BP43" s="3"/>
      <c r="BQ43" s="3"/>
      <c r="BR43" s="22"/>
    </row>
    <row r="44" spans="1:70">
      <c r="A44" s="20"/>
      <c r="B44" s="3"/>
      <c r="C44" s="3"/>
      <c r="D44" s="3"/>
      <c r="E44" s="3"/>
      <c r="F44" s="3"/>
      <c r="G44" s="3"/>
      <c r="H44" s="85" t="s">
        <v>39</v>
      </c>
      <c r="I44" s="91"/>
      <c r="J44" s="107"/>
      <c r="K44" s="91"/>
      <c r="L44" s="107" t="s">
        <v>31</v>
      </c>
      <c r="M44" s="87"/>
      <c r="N44" s="91"/>
      <c r="O44" s="107" t="s">
        <v>31</v>
      </c>
      <c r="P44" s="87"/>
      <c r="Q44" s="91"/>
      <c r="R44" s="107" t="s">
        <v>31</v>
      </c>
      <c r="S44" s="91"/>
      <c r="T44" s="107" t="s">
        <v>38</v>
      </c>
      <c r="U44" s="91"/>
      <c r="V44" s="107" t="s">
        <v>38</v>
      </c>
      <c r="W44" s="91"/>
      <c r="X44" s="107" t="s">
        <v>31</v>
      </c>
      <c r="Y44" s="108"/>
      <c r="Z44" s="3"/>
      <c r="AA44" s="193"/>
      <c r="AB44" s="293"/>
      <c r="AC44" s="294"/>
      <c r="AD44" s="294"/>
      <c r="AE44" s="294"/>
      <c r="AF44" s="294"/>
      <c r="AG44" s="294"/>
      <c r="AH44" s="294"/>
      <c r="AI44" s="295"/>
      <c r="AJ44" s="227"/>
      <c r="AK44" s="228"/>
      <c r="AL44" s="228"/>
      <c r="AM44" s="228"/>
      <c r="AN44" s="228"/>
      <c r="AO44" s="228"/>
      <c r="AP44" s="228"/>
      <c r="AQ44" s="228"/>
      <c r="AR44" s="228"/>
      <c r="AS44" s="228"/>
      <c r="AT44" s="228"/>
      <c r="AU44" s="228"/>
      <c r="AV44" s="228"/>
      <c r="AW44" s="228"/>
      <c r="AX44" s="229"/>
      <c r="AY44" s="222"/>
      <c r="AZ44" s="225"/>
      <c r="BA44" s="226"/>
      <c r="BB44" s="204"/>
      <c r="BC44" s="205"/>
      <c r="BD44" s="15"/>
      <c r="BE44" s="16"/>
      <c r="BF44" s="17"/>
      <c r="BG44" s="211"/>
      <c r="BH44" s="213"/>
      <c r="BI44" s="211"/>
      <c r="BJ44" s="213"/>
      <c r="BK44" s="220"/>
      <c r="BL44" s="221"/>
      <c r="BM44" s="3"/>
      <c r="BN44" s="3"/>
      <c r="BO44" s="3"/>
      <c r="BP44" s="3"/>
      <c r="BQ44" s="3"/>
      <c r="BR44" s="22"/>
    </row>
    <row r="45" spans="1:70">
      <c r="A45" s="20"/>
      <c r="B45" s="3"/>
      <c r="C45" s="3"/>
      <c r="D45" s="3"/>
      <c r="E45" s="3"/>
      <c r="F45" s="3"/>
      <c r="G45" s="3"/>
      <c r="H45" s="82"/>
      <c r="I45" s="109"/>
      <c r="J45" s="110"/>
      <c r="K45" s="109"/>
      <c r="L45" s="110"/>
      <c r="M45" s="2"/>
      <c r="N45" s="109"/>
      <c r="O45" s="110"/>
      <c r="P45" s="2"/>
      <c r="Q45" s="109"/>
      <c r="R45" s="110"/>
      <c r="S45" s="109"/>
      <c r="T45" s="110"/>
      <c r="U45" s="109"/>
      <c r="V45" s="110"/>
      <c r="W45" s="109"/>
      <c r="X45" s="110"/>
      <c r="Y45" s="83"/>
      <c r="Z45" s="3"/>
      <c r="AA45" s="192"/>
      <c r="AB45" s="178"/>
      <c r="AC45" s="179"/>
      <c r="AD45" s="179"/>
      <c r="AE45" s="179"/>
      <c r="AF45" s="179"/>
      <c r="AG45" s="179"/>
      <c r="AH45" s="179"/>
      <c r="AI45" s="180"/>
      <c r="AJ45" s="184"/>
      <c r="AK45" s="185"/>
      <c r="AL45" s="185"/>
      <c r="AM45" s="185"/>
      <c r="AN45" s="185"/>
      <c r="AO45" s="185"/>
      <c r="AP45" s="185"/>
      <c r="AQ45" s="185"/>
      <c r="AR45" s="185"/>
      <c r="AS45" s="185"/>
      <c r="AT45" s="185"/>
      <c r="AU45" s="185"/>
      <c r="AV45" s="185"/>
      <c r="AW45" s="185"/>
      <c r="AX45" s="186"/>
      <c r="AY45" s="187"/>
      <c r="AZ45" s="223"/>
      <c r="BA45" s="224"/>
      <c r="BB45" s="200"/>
      <c r="BC45" s="201"/>
      <c r="BD45" s="206"/>
      <c r="BE45" s="207"/>
      <c r="BF45" s="208"/>
      <c r="BG45" s="178"/>
      <c r="BH45" s="180"/>
      <c r="BI45" s="178"/>
      <c r="BJ45" s="180"/>
      <c r="BK45" s="218"/>
      <c r="BL45" s="219"/>
      <c r="BM45" s="1"/>
      <c r="BN45" s="1"/>
      <c r="BO45" s="1"/>
      <c r="BP45" s="1"/>
      <c r="BQ45" s="1"/>
      <c r="BR45" s="19"/>
    </row>
    <row r="46" spans="1:70">
      <c r="A46" s="20"/>
      <c r="B46" s="3"/>
      <c r="C46" s="3"/>
      <c r="D46" s="3"/>
      <c r="E46" s="3"/>
      <c r="F46" s="3"/>
      <c r="Z46" s="3"/>
      <c r="AA46" s="193"/>
      <c r="AB46" s="194"/>
      <c r="AC46" s="195"/>
      <c r="AD46" s="195"/>
      <c r="AE46" s="195"/>
      <c r="AF46" s="195"/>
      <c r="AG46" s="195"/>
      <c r="AH46" s="195"/>
      <c r="AI46" s="196"/>
      <c r="AJ46" s="197"/>
      <c r="AK46" s="198"/>
      <c r="AL46" s="198"/>
      <c r="AM46" s="198"/>
      <c r="AN46" s="198"/>
      <c r="AO46" s="198"/>
      <c r="AP46" s="198"/>
      <c r="AQ46" s="198"/>
      <c r="AR46" s="198"/>
      <c r="AS46" s="198"/>
      <c r="AT46" s="198"/>
      <c r="AU46" s="198"/>
      <c r="AV46" s="198"/>
      <c r="AW46" s="198"/>
      <c r="AX46" s="199"/>
      <c r="AY46" s="222"/>
      <c r="AZ46" s="225"/>
      <c r="BA46" s="226"/>
      <c r="BB46" s="204"/>
      <c r="BC46" s="205"/>
      <c r="BD46" s="15"/>
      <c r="BE46" s="16"/>
      <c r="BF46" s="17"/>
      <c r="BG46" s="211"/>
      <c r="BH46" s="213"/>
      <c r="BI46" s="211"/>
      <c r="BJ46" s="213"/>
      <c r="BK46" s="220"/>
      <c r="BL46" s="221"/>
      <c r="BM46" s="2"/>
      <c r="BN46" s="2"/>
      <c r="BO46" s="2"/>
      <c r="BP46" s="2"/>
      <c r="BQ46" s="2"/>
      <c r="BR46" s="21"/>
    </row>
    <row r="47" spans="1:70">
      <c r="A47" s="20"/>
      <c r="B47" s="3"/>
      <c r="C47" s="3"/>
      <c r="D47" s="3"/>
      <c r="E47" s="3"/>
      <c r="F47" s="3"/>
      <c r="Z47" s="3"/>
      <c r="AA47" s="192"/>
      <c r="AB47" s="178"/>
      <c r="AC47" s="179"/>
      <c r="AD47" s="179"/>
      <c r="AE47" s="179"/>
      <c r="AF47" s="179"/>
      <c r="AG47" s="179"/>
      <c r="AH47" s="179"/>
      <c r="AI47" s="180"/>
      <c r="AJ47" s="184"/>
      <c r="AK47" s="185"/>
      <c r="AL47" s="185"/>
      <c r="AM47" s="185"/>
      <c r="AN47" s="185"/>
      <c r="AO47" s="185"/>
      <c r="AP47" s="185"/>
      <c r="AQ47" s="185"/>
      <c r="AR47" s="185"/>
      <c r="AS47" s="185"/>
      <c r="AT47" s="185"/>
      <c r="AU47" s="185"/>
      <c r="AV47" s="185"/>
      <c r="AW47" s="185"/>
      <c r="AX47" s="186"/>
      <c r="AY47" s="187"/>
      <c r="AZ47" s="223"/>
      <c r="BA47" s="224"/>
      <c r="BB47" s="200"/>
      <c r="BC47" s="201"/>
      <c r="BD47" s="206"/>
      <c r="BE47" s="207"/>
      <c r="BF47" s="208"/>
      <c r="BG47" s="178"/>
      <c r="BH47" s="180"/>
      <c r="BI47" s="178"/>
      <c r="BJ47" s="180"/>
      <c r="BK47" s="218"/>
      <c r="BL47" s="219"/>
      <c r="BM47" s="3"/>
      <c r="BN47" s="3"/>
      <c r="BO47" s="3"/>
      <c r="BP47" s="3"/>
      <c r="BQ47" s="3"/>
      <c r="BR47" s="22"/>
    </row>
    <row r="48" spans="1:70">
      <c r="A48" s="20"/>
      <c r="B48" s="3"/>
      <c r="C48" s="3"/>
      <c r="D48" s="3"/>
      <c r="E48" s="3"/>
      <c r="F48" s="3"/>
      <c r="Z48" s="3"/>
      <c r="AA48" s="193"/>
      <c r="AB48" s="194"/>
      <c r="AC48" s="195"/>
      <c r="AD48" s="195"/>
      <c r="AE48" s="195"/>
      <c r="AF48" s="195"/>
      <c r="AG48" s="195"/>
      <c r="AH48" s="195"/>
      <c r="AI48" s="196"/>
      <c r="AJ48" s="197"/>
      <c r="AK48" s="198"/>
      <c r="AL48" s="198"/>
      <c r="AM48" s="198"/>
      <c r="AN48" s="198"/>
      <c r="AO48" s="198"/>
      <c r="AP48" s="198"/>
      <c r="AQ48" s="198"/>
      <c r="AR48" s="198"/>
      <c r="AS48" s="198"/>
      <c r="AT48" s="198"/>
      <c r="AU48" s="198"/>
      <c r="AV48" s="198"/>
      <c r="AW48" s="198"/>
      <c r="AX48" s="199"/>
      <c r="AY48" s="222"/>
      <c r="AZ48" s="225"/>
      <c r="BA48" s="226"/>
      <c r="BB48" s="204"/>
      <c r="BC48" s="205"/>
      <c r="BD48" s="15"/>
      <c r="BE48" s="16"/>
      <c r="BF48" s="17"/>
      <c r="BG48" s="211"/>
      <c r="BH48" s="213"/>
      <c r="BI48" s="211"/>
      <c r="BJ48" s="213"/>
      <c r="BK48" s="220"/>
      <c r="BL48" s="221"/>
      <c r="BM48" s="3"/>
      <c r="BN48" s="3"/>
      <c r="BO48" s="3"/>
      <c r="BP48" s="3"/>
      <c r="BQ48" s="3"/>
      <c r="BR48" s="22"/>
    </row>
    <row r="49" spans="1:73">
      <c r="A49" s="20"/>
      <c r="B49" s="3"/>
      <c r="C49" s="3"/>
      <c r="D49" s="3"/>
      <c r="E49" s="3"/>
      <c r="F49" s="3"/>
      <c r="Z49" s="75"/>
      <c r="AA49" s="192"/>
      <c r="AB49" s="178"/>
      <c r="AC49" s="179"/>
      <c r="AD49" s="179"/>
      <c r="AE49" s="179"/>
      <c r="AF49" s="179"/>
      <c r="AG49" s="179"/>
      <c r="AH49" s="179"/>
      <c r="AI49" s="180"/>
      <c r="AJ49" s="184"/>
      <c r="AK49" s="185"/>
      <c r="AL49" s="185"/>
      <c r="AM49" s="185"/>
      <c r="AN49" s="185"/>
      <c r="AO49" s="185"/>
      <c r="AP49" s="185"/>
      <c r="AQ49" s="185"/>
      <c r="AR49" s="185"/>
      <c r="AS49" s="185"/>
      <c r="AT49" s="185"/>
      <c r="AU49" s="185"/>
      <c r="AV49" s="185"/>
      <c r="AW49" s="185"/>
      <c r="AX49" s="186"/>
      <c r="AY49" s="187"/>
      <c r="AZ49" s="223"/>
      <c r="BA49" s="224"/>
      <c r="BB49" s="200"/>
      <c r="BC49" s="201"/>
      <c r="BD49" s="206"/>
      <c r="BE49" s="207"/>
      <c r="BF49" s="208"/>
      <c r="BG49" s="178"/>
      <c r="BH49" s="180"/>
      <c r="BI49" s="178"/>
      <c r="BJ49" s="180"/>
      <c r="BK49" s="218"/>
      <c r="BL49" s="219"/>
      <c r="BM49" s="1"/>
      <c r="BN49" s="1"/>
      <c r="BO49" s="1"/>
      <c r="BP49" s="1"/>
      <c r="BQ49" s="1"/>
      <c r="BR49" s="19"/>
    </row>
    <row r="50" spans="1:73">
      <c r="A50" s="20"/>
      <c r="B50" s="3"/>
      <c r="C50" s="3"/>
      <c r="D50" s="3"/>
      <c r="E50" s="3"/>
      <c r="F50" s="3"/>
      <c r="G50" s="3"/>
      <c r="Z50" s="75"/>
      <c r="AA50" s="193"/>
      <c r="AB50" s="194"/>
      <c r="AC50" s="195"/>
      <c r="AD50" s="195"/>
      <c r="AE50" s="195"/>
      <c r="AF50" s="195"/>
      <c r="AG50" s="195"/>
      <c r="AH50" s="195"/>
      <c r="AI50" s="196"/>
      <c r="AJ50" s="197"/>
      <c r="AK50" s="198"/>
      <c r="AL50" s="198"/>
      <c r="AM50" s="198"/>
      <c r="AN50" s="198"/>
      <c r="AO50" s="198"/>
      <c r="AP50" s="198"/>
      <c r="AQ50" s="198"/>
      <c r="AR50" s="198"/>
      <c r="AS50" s="198"/>
      <c r="AT50" s="198"/>
      <c r="AU50" s="198"/>
      <c r="AV50" s="198"/>
      <c r="AW50" s="198"/>
      <c r="AX50" s="199"/>
      <c r="AY50" s="222"/>
      <c r="AZ50" s="225"/>
      <c r="BA50" s="226"/>
      <c r="BB50" s="204"/>
      <c r="BC50" s="205"/>
      <c r="BD50" s="15"/>
      <c r="BE50" s="16"/>
      <c r="BF50" s="17"/>
      <c r="BG50" s="211"/>
      <c r="BH50" s="213"/>
      <c r="BI50" s="211"/>
      <c r="BJ50" s="213"/>
      <c r="BK50" s="220"/>
      <c r="BL50" s="221"/>
      <c r="BM50" s="2"/>
      <c r="BN50" s="2"/>
      <c r="BO50" s="2"/>
      <c r="BP50" s="2"/>
      <c r="BQ50" s="2"/>
      <c r="BR50" s="21"/>
    </row>
    <row r="51" spans="1:73">
      <c r="A51" s="20"/>
      <c r="B51" s="3"/>
      <c r="C51" s="3"/>
      <c r="D51" s="3"/>
      <c r="E51" s="3"/>
      <c r="F51" s="3"/>
      <c r="G51" s="3"/>
      <c r="Z51" s="3"/>
      <c r="AA51" s="66"/>
      <c r="AB51" s="178"/>
      <c r="AC51" s="179"/>
      <c r="AD51" s="179"/>
      <c r="AE51" s="179"/>
      <c r="AF51" s="179"/>
      <c r="AG51" s="179"/>
      <c r="AH51" s="179"/>
      <c r="AI51" s="180"/>
      <c r="AJ51" s="72"/>
      <c r="AK51" s="67"/>
      <c r="AL51" s="67"/>
      <c r="AM51" s="67"/>
      <c r="AN51" s="67"/>
      <c r="AO51" s="67"/>
      <c r="AP51" s="67"/>
      <c r="AQ51" s="67"/>
      <c r="AR51" s="67"/>
      <c r="AS51" s="67"/>
      <c r="AT51" s="67"/>
      <c r="AU51" s="67"/>
      <c r="AV51" s="67"/>
      <c r="AW51" s="67"/>
      <c r="AX51" s="68"/>
      <c r="AY51" s="187"/>
      <c r="AZ51" s="214"/>
      <c r="BA51" s="215"/>
      <c r="BB51" s="200"/>
      <c r="BC51" s="201"/>
      <c r="BD51" s="206"/>
      <c r="BE51" s="207"/>
      <c r="BF51" s="208"/>
      <c r="BG51" s="178"/>
      <c r="BH51" s="180"/>
      <c r="BI51" s="178"/>
      <c r="BJ51" s="180"/>
      <c r="BK51" s="178"/>
      <c r="BL51" s="180"/>
      <c r="BM51" s="1"/>
      <c r="BN51" s="1"/>
      <c r="BO51" s="1"/>
      <c r="BP51" s="1"/>
      <c r="BQ51" s="1"/>
      <c r="BR51" s="19"/>
    </row>
    <row r="52" spans="1:73">
      <c r="A52" s="20"/>
      <c r="B52" s="3"/>
      <c r="C52" s="3"/>
      <c r="D52" s="3"/>
      <c r="E52" s="3"/>
      <c r="F52" s="3"/>
      <c r="G52" s="3"/>
      <c r="I52" s="3"/>
      <c r="J52" s="3"/>
      <c r="K52" s="3"/>
      <c r="L52" s="3"/>
      <c r="M52" s="3"/>
      <c r="N52" s="3"/>
      <c r="O52" s="3"/>
      <c r="P52" s="3"/>
      <c r="Q52" s="3"/>
      <c r="R52" s="3"/>
      <c r="S52" s="3"/>
      <c r="T52" s="3"/>
      <c r="V52" s="3"/>
      <c r="W52" s="3"/>
      <c r="X52" s="3"/>
      <c r="Y52" s="3"/>
      <c r="Z52" s="3"/>
      <c r="AA52" s="69"/>
      <c r="AB52" s="211"/>
      <c r="AC52" s="212"/>
      <c r="AD52" s="212"/>
      <c r="AE52" s="212"/>
      <c r="AF52" s="212"/>
      <c r="AG52" s="212"/>
      <c r="AH52" s="212"/>
      <c r="AI52" s="213"/>
      <c r="AJ52" s="73"/>
      <c r="AK52" s="70"/>
      <c r="AL52" s="70"/>
      <c r="AM52" s="70"/>
      <c r="AN52" s="70"/>
      <c r="AO52" s="70"/>
      <c r="AP52" s="70"/>
      <c r="AQ52" s="70"/>
      <c r="AR52" s="70"/>
      <c r="AS52" s="70"/>
      <c r="AT52" s="70"/>
      <c r="AU52" s="70"/>
      <c r="AV52" s="70"/>
      <c r="AW52" s="70"/>
      <c r="AX52" s="71"/>
      <c r="AY52" s="210"/>
      <c r="AZ52" s="216"/>
      <c r="BA52" s="217"/>
      <c r="BB52" s="204"/>
      <c r="BC52" s="205"/>
      <c r="BD52" s="61"/>
      <c r="BE52" s="62"/>
      <c r="BF52" s="63"/>
      <c r="BG52" s="194"/>
      <c r="BH52" s="196"/>
      <c r="BI52" s="194"/>
      <c r="BJ52" s="196"/>
      <c r="BK52" s="194"/>
      <c r="BL52" s="196"/>
      <c r="BM52" s="3"/>
      <c r="BN52" s="3"/>
      <c r="BO52" s="3"/>
      <c r="BP52" s="3"/>
      <c r="BQ52" s="3"/>
      <c r="BR52" s="22"/>
    </row>
    <row r="53" spans="1:73">
      <c r="A53" s="20"/>
      <c r="B53" s="3"/>
      <c r="C53" s="3"/>
      <c r="D53" s="3"/>
      <c r="E53" s="3"/>
      <c r="F53" s="3"/>
      <c r="G53" s="3"/>
      <c r="I53" s="3"/>
      <c r="J53" s="3"/>
      <c r="K53" s="3"/>
      <c r="L53" s="3"/>
      <c r="M53" s="3"/>
      <c r="N53" s="3"/>
      <c r="O53" s="3"/>
      <c r="P53" s="3"/>
      <c r="Q53" s="3"/>
      <c r="R53" s="3"/>
      <c r="S53" s="3"/>
      <c r="T53" s="3"/>
      <c r="U53" s="98" t="s">
        <v>32</v>
      </c>
      <c r="V53" s="3"/>
      <c r="W53" s="3"/>
      <c r="X53" s="3"/>
      <c r="Y53" s="3"/>
      <c r="Z53" s="3"/>
      <c r="AA53" s="60"/>
      <c r="AB53" s="178"/>
      <c r="AC53" s="179"/>
      <c r="AD53" s="179"/>
      <c r="AE53" s="179"/>
      <c r="AF53" s="179"/>
      <c r="AG53" s="179"/>
      <c r="AH53" s="179"/>
      <c r="AI53" s="180"/>
      <c r="AJ53" s="64"/>
      <c r="AK53" s="53"/>
      <c r="AL53" s="53"/>
      <c r="AM53" s="53"/>
      <c r="AN53" s="53"/>
      <c r="AO53" s="53"/>
      <c r="AP53" s="53"/>
      <c r="AQ53" s="53"/>
      <c r="AR53" s="53"/>
      <c r="AS53" s="53"/>
      <c r="AT53" s="53"/>
      <c r="AU53" s="53"/>
      <c r="AV53" s="53"/>
      <c r="AW53" s="53"/>
      <c r="AX53" s="54"/>
      <c r="AY53" s="187"/>
      <c r="AZ53" s="214"/>
      <c r="BA53" s="215"/>
      <c r="BB53" s="200"/>
      <c r="BC53" s="201"/>
      <c r="BD53" s="206"/>
      <c r="BE53" s="207"/>
      <c r="BF53" s="208"/>
      <c r="BG53" s="178"/>
      <c r="BH53" s="180"/>
      <c r="BI53" s="178"/>
      <c r="BJ53" s="180"/>
      <c r="BK53" s="178"/>
      <c r="BL53" s="180"/>
      <c r="BM53" s="1"/>
      <c r="BN53" s="1"/>
      <c r="BO53" s="1"/>
      <c r="BP53" s="1"/>
      <c r="BQ53" s="1"/>
      <c r="BR53" s="19"/>
    </row>
    <row r="54" spans="1:73">
      <c r="A54" s="20"/>
      <c r="B54" s="3"/>
      <c r="C54" s="3"/>
      <c r="D54" s="3"/>
      <c r="E54" s="3"/>
      <c r="F54" s="3"/>
      <c r="G54" s="3"/>
      <c r="H54" s="3"/>
      <c r="I54" s="3"/>
      <c r="J54" s="3"/>
      <c r="K54" s="3"/>
      <c r="L54" s="3"/>
      <c r="M54" s="3"/>
      <c r="N54" s="3"/>
      <c r="O54" s="3"/>
      <c r="P54" s="3"/>
      <c r="Q54" s="3"/>
      <c r="R54" s="3"/>
      <c r="S54" s="3"/>
      <c r="T54" s="3"/>
      <c r="U54" s="3"/>
      <c r="V54" s="3"/>
      <c r="W54" s="3"/>
      <c r="X54" s="3"/>
      <c r="Y54" s="3"/>
      <c r="Z54" s="3"/>
      <c r="AA54" s="65"/>
      <c r="AB54" s="211"/>
      <c r="AC54" s="212"/>
      <c r="AD54" s="212"/>
      <c r="AE54" s="212"/>
      <c r="AF54" s="212"/>
      <c r="AG54" s="212"/>
      <c r="AH54" s="212"/>
      <c r="AI54" s="213"/>
      <c r="AJ54" s="74"/>
      <c r="AK54" s="58"/>
      <c r="AL54" s="58"/>
      <c r="AM54" s="58"/>
      <c r="AN54" s="58"/>
      <c r="AO54" s="58"/>
      <c r="AP54" s="58"/>
      <c r="AQ54" s="58"/>
      <c r="AR54" s="58"/>
      <c r="AS54" s="58"/>
      <c r="AT54" s="58"/>
      <c r="AU54" s="58"/>
      <c r="AV54" s="58"/>
      <c r="AW54" s="58"/>
      <c r="AX54" s="59"/>
      <c r="AY54" s="210"/>
      <c r="AZ54" s="216"/>
      <c r="BA54" s="217"/>
      <c r="BB54" s="204"/>
      <c r="BC54" s="205"/>
      <c r="BD54" s="61"/>
      <c r="BE54" s="62"/>
      <c r="BF54" s="63"/>
      <c r="BG54" s="194"/>
      <c r="BH54" s="196"/>
      <c r="BI54" s="194"/>
      <c r="BJ54" s="196"/>
      <c r="BK54" s="194"/>
      <c r="BL54" s="196"/>
      <c r="BM54" s="3"/>
      <c r="BN54" s="3"/>
      <c r="BO54" s="3"/>
      <c r="BP54" s="3"/>
      <c r="BQ54" s="3"/>
      <c r="BR54" s="22"/>
    </row>
    <row r="55" spans="1:73">
      <c r="A55" s="20"/>
      <c r="B55" s="3"/>
      <c r="C55" s="3"/>
      <c r="D55" s="3"/>
      <c r="E55" s="3"/>
      <c r="F55" s="3"/>
      <c r="G55" s="3"/>
      <c r="H55" s="3"/>
      <c r="I55" s="3"/>
      <c r="J55" s="3"/>
      <c r="K55" s="3"/>
      <c r="L55" s="3"/>
      <c r="M55" s="3"/>
      <c r="N55" s="3"/>
      <c r="O55" s="3"/>
      <c r="P55" s="3"/>
      <c r="Q55" s="3"/>
      <c r="R55" s="3"/>
      <c r="S55" s="3"/>
      <c r="T55" s="3"/>
      <c r="U55" s="3"/>
      <c r="V55" s="3"/>
      <c r="W55" s="3"/>
      <c r="X55" s="3"/>
      <c r="Y55" s="3"/>
      <c r="Z55" s="3"/>
      <c r="AA55" s="60"/>
      <c r="AB55" s="50"/>
      <c r="AC55" s="52"/>
      <c r="AD55" s="52"/>
      <c r="AE55" s="52"/>
      <c r="AF55" s="52"/>
      <c r="AG55" s="52"/>
      <c r="AH55" s="52"/>
      <c r="AI55" s="51"/>
      <c r="AJ55" s="64"/>
      <c r="AK55" s="53"/>
      <c r="AL55" s="53"/>
      <c r="AM55" s="53"/>
      <c r="AN55" s="53"/>
      <c r="AO55" s="53"/>
      <c r="AP55" s="53"/>
      <c r="AQ55" s="53"/>
      <c r="AR55" s="53"/>
      <c r="AS55" s="53"/>
      <c r="AT55" s="53"/>
      <c r="AU55" s="53"/>
      <c r="AV55" s="53"/>
      <c r="AW55" s="53"/>
      <c r="AX55" s="54"/>
      <c r="AY55" s="187"/>
      <c r="AZ55" s="178"/>
      <c r="BA55" s="180"/>
      <c r="BB55" s="200"/>
      <c r="BC55" s="201"/>
      <c r="BD55" s="206"/>
      <c r="BE55" s="207"/>
      <c r="BF55" s="208"/>
      <c r="BG55" s="178"/>
      <c r="BH55" s="180"/>
      <c r="BI55" s="178"/>
      <c r="BJ55" s="180"/>
      <c r="BK55" s="178"/>
      <c r="BL55" s="180"/>
      <c r="BM55" s="1"/>
      <c r="BN55" s="1"/>
      <c r="BO55" s="1"/>
      <c r="BP55" s="1"/>
      <c r="BQ55" s="1"/>
      <c r="BR55" s="19"/>
      <c r="BS55" s="4"/>
      <c r="BT55" s="4"/>
      <c r="BU55" s="4"/>
    </row>
    <row r="56" spans="1:73">
      <c r="A56" s="20"/>
      <c r="B56" s="3"/>
      <c r="C56" s="3"/>
      <c r="D56" s="3"/>
      <c r="E56" s="3"/>
      <c r="F56" s="3"/>
      <c r="G56" s="3"/>
      <c r="H56" s="3"/>
      <c r="J56" s="3"/>
      <c r="K56" s="3"/>
      <c r="L56" s="3"/>
      <c r="M56" s="3"/>
      <c r="N56" s="3"/>
      <c r="O56" s="3"/>
      <c r="P56" s="3"/>
      <c r="Q56" s="3"/>
      <c r="R56" s="3"/>
      <c r="S56" s="3"/>
      <c r="T56" s="3"/>
      <c r="U56" s="3"/>
      <c r="V56" s="3"/>
      <c r="W56" s="3"/>
      <c r="X56" s="3"/>
      <c r="Y56" s="3"/>
      <c r="Z56" s="3"/>
      <c r="AA56" s="65"/>
      <c r="AB56" s="55"/>
      <c r="AC56" s="56"/>
      <c r="AD56" s="56"/>
      <c r="AE56" s="56"/>
      <c r="AF56" s="56"/>
      <c r="AG56" s="56"/>
      <c r="AH56" s="56"/>
      <c r="AI56" s="57"/>
      <c r="AJ56" s="74"/>
      <c r="AK56" s="58"/>
      <c r="AL56" s="58"/>
      <c r="AM56" s="58"/>
      <c r="AN56" s="58"/>
      <c r="AO56" s="58"/>
      <c r="AP56" s="58"/>
      <c r="AQ56" s="58"/>
      <c r="AR56" s="58"/>
      <c r="AS56" s="58"/>
      <c r="AT56" s="58"/>
      <c r="AU56" s="58"/>
      <c r="AV56" s="58"/>
      <c r="AW56" s="58"/>
      <c r="AX56" s="59"/>
      <c r="AY56" s="210"/>
      <c r="AZ56" s="194"/>
      <c r="BA56" s="196"/>
      <c r="BB56" s="204"/>
      <c r="BC56" s="205"/>
      <c r="BD56" s="61"/>
      <c r="BE56" s="62"/>
      <c r="BF56" s="63"/>
      <c r="BG56" s="194"/>
      <c r="BH56" s="196"/>
      <c r="BI56" s="194"/>
      <c r="BJ56" s="196"/>
      <c r="BK56" s="194"/>
      <c r="BL56" s="196"/>
      <c r="BM56" s="3"/>
      <c r="BN56" s="3"/>
      <c r="BO56" s="3"/>
      <c r="BP56" s="3"/>
      <c r="BQ56" s="3"/>
      <c r="BR56" s="22"/>
      <c r="BS56" s="4"/>
      <c r="BT56" s="4"/>
      <c r="BU56" s="4"/>
    </row>
    <row r="57" spans="1:73">
      <c r="A57" s="20"/>
      <c r="B57" s="3"/>
      <c r="C57" s="3"/>
      <c r="D57" s="3"/>
      <c r="E57" s="3"/>
      <c r="F57" s="3"/>
      <c r="G57" s="3"/>
      <c r="H57" s="3"/>
      <c r="I57" s="3"/>
      <c r="J57" s="3"/>
      <c r="K57" s="3"/>
      <c r="L57" s="3"/>
      <c r="M57" s="3"/>
      <c r="N57" s="3"/>
      <c r="O57" s="3"/>
      <c r="P57" s="3"/>
      <c r="Q57" s="3"/>
      <c r="R57" s="3"/>
      <c r="S57" s="3"/>
      <c r="T57" s="3"/>
      <c r="U57" s="3"/>
      <c r="V57" s="3"/>
      <c r="W57" s="3"/>
      <c r="X57" s="3"/>
      <c r="Y57" s="3"/>
      <c r="Z57" s="75"/>
      <c r="AA57" s="60"/>
      <c r="AB57" s="178"/>
      <c r="AC57" s="179"/>
      <c r="AD57" s="179"/>
      <c r="AE57" s="179"/>
      <c r="AF57" s="179"/>
      <c r="AG57" s="179"/>
      <c r="AH57" s="179"/>
      <c r="AI57" s="180"/>
      <c r="AJ57" s="64"/>
      <c r="AK57" s="53"/>
      <c r="AL57" s="53"/>
      <c r="AM57" s="53"/>
      <c r="AN57" s="53"/>
      <c r="AO57" s="53"/>
      <c r="AP57" s="53"/>
      <c r="AQ57" s="53"/>
      <c r="AR57" s="53"/>
      <c r="AS57" s="53"/>
      <c r="AT57" s="53"/>
      <c r="AU57" s="53"/>
      <c r="AV57" s="53"/>
      <c r="AW57" s="53"/>
      <c r="AX57" s="54"/>
      <c r="AY57" s="187"/>
      <c r="AZ57" s="214"/>
      <c r="BA57" s="215"/>
      <c r="BB57" s="200"/>
      <c r="BC57" s="201"/>
      <c r="BD57" s="206"/>
      <c r="BE57" s="207"/>
      <c r="BF57" s="208"/>
      <c r="BG57" s="178"/>
      <c r="BH57" s="180"/>
      <c r="BI57" s="178"/>
      <c r="BJ57" s="180"/>
      <c r="BK57" s="178"/>
      <c r="BL57" s="180"/>
      <c r="BM57" s="1"/>
      <c r="BN57" s="1"/>
      <c r="BO57" s="1"/>
      <c r="BP57" s="1"/>
      <c r="BQ57" s="1"/>
      <c r="BR57" s="19"/>
      <c r="BS57" s="75"/>
      <c r="BT57" s="75"/>
      <c r="BU57" s="4"/>
    </row>
    <row r="58" spans="1:73">
      <c r="A58" s="20"/>
      <c r="B58" s="3" t="s">
        <v>392</v>
      </c>
      <c r="C58" s="3"/>
      <c r="D58" s="3"/>
      <c r="E58" s="3"/>
      <c r="F58" s="3" t="s">
        <v>391</v>
      </c>
      <c r="G58" s="3"/>
      <c r="H58" s="3"/>
      <c r="I58" s="3"/>
      <c r="J58" s="3"/>
      <c r="L58" s="3"/>
      <c r="M58" s="3"/>
      <c r="N58" s="3"/>
      <c r="O58" s="3"/>
      <c r="P58" t="s">
        <v>393</v>
      </c>
      <c r="Q58" s="3"/>
      <c r="R58" s="3"/>
      <c r="S58" s="3"/>
      <c r="T58" s="3"/>
      <c r="V58" s="3"/>
      <c r="W58" s="75"/>
      <c r="X58" s="75"/>
      <c r="Y58" s="75"/>
      <c r="Z58" s="75"/>
      <c r="AA58" s="65"/>
      <c r="AB58" s="211"/>
      <c r="AC58" s="212"/>
      <c r="AD58" s="212"/>
      <c r="AE58" s="212"/>
      <c r="AF58" s="212"/>
      <c r="AG58" s="212"/>
      <c r="AH58" s="212"/>
      <c r="AI58" s="213"/>
      <c r="AJ58" s="74"/>
      <c r="AK58" s="58"/>
      <c r="AL58" s="58"/>
      <c r="AM58" s="58"/>
      <c r="AN58" s="58"/>
      <c r="AO58" s="58"/>
      <c r="AP58" s="58"/>
      <c r="AQ58" s="58"/>
      <c r="AR58" s="58"/>
      <c r="AS58" s="58"/>
      <c r="AT58" s="58"/>
      <c r="AU58" s="58"/>
      <c r="AV58" s="58"/>
      <c r="AW58" s="58"/>
      <c r="AX58" s="59"/>
      <c r="AY58" s="210"/>
      <c r="AZ58" s="216"/>
      <c r="BA58" s="217"/>
      <c r="BB58" s="204"/>
      <c r="BC58" s="205"/>
      <c r="BD58" s="61"/>
      <c r="BE58" s="62"/>
      <c r="BF58" s="63"/>
      <c r="BG58" s="194"/>
      <c r="BH58" s="196"/>
      <c r="BI58" s="194"/>
      <c r="BJ58" s="196"/>
      <c r="BK58" s="194"/>
      <c r="BL58" s="196"/>
      <c r="BM58" s="3"/>
      <c r="BN58" s="3"/>
      <c r="BO58" s="3"/>
      <c r="BP58" s="3"/>
      <c r="BQ58" s="3"/>
      <c r="BR58" s="22"/>
      <c r="BS58" s="75"/>
      <c r="BT58" s="75"/>
      <c r="BU58" s="4"/>
    </row>
    <row r="59" spans="1:73">
      <c r="A59" s="20"/>
      <c r="B59" s="3" t="s">
        <v>122</v>
      </c>
      <c r="C59" s="3"/>
      <c r="D59" s="3"/>
      <c r="E59" s="3"/>
      <c r="F59" s="3" t="s">
        <v>339</v>
      </c>
      <c r="H59" s="3"/>
      <c r="I59" s="3"/>
      <c r="J59" s="3"/>
      <c r="L59" s="3"/>
      <c r="M59" s="3"/>
      <c r="N59" s="3"/>
      <c r="O59" s="3"/>
      <c r="P59" t="s">
        <v>394</v>
      </c>
      <c r="Q59" s="3"/>
      <c r="R59" s="3"/>
      <c r="S59" s="3"/>
      <c r="T59" s="3"/>
      <c r="V59" s="3"/>
      <c r="W59" s="75"/>
      <c r="X59" s="75"/>
      <c r="Y59" s="75"/>
      <c r="Z59" s="75"/>
      <c r="AA59" s="192"/>
      <c r="AB59" s="178"/>
      <c r="AC59" s="179"/>
      <c r="AD59" s="179"/>
      <c r="AE59" s="179"/>
      <c r="AF59" s="179"/>
      <c r="AG59" s="179"/>
      <c r="AH59" s="179"/>
      <c r="AI59" s="180"/>
      <c r="AJ59" s="184"/>
      <c r="AK59" s="185"/>
      <c r="AL59" s="185"/>
      <c r="AM59" s="185"/>
      <c r="AN59" s="185"/>
      <c r="AO59" s="185"/>
      <c r="AP59" s="185"/>
      <c r="AQ59" s="185"/>
      <c r="AR59" s="185"/>
      <c r="AS59" s="185"/>
      <c r="AT59" s="185"/>
      <c r="AU59" s="185"/>
      <c r="AV59" s="185"/>
      <c r="AW59" s="185"/>
      <c r="AX59" s="186"/>
      <c r="AY59" s="187"/>
      <c r="AZ59" s="178"/>
      <c r="BA59" s="180"/>
      <c r="BB59" s="200"/>
      <c r="BC59" s="201"/>
      <c r="BD59" s="206"/>
      <c r="BE59" s="207"/>
      <c r="BF59" s="208"/>
      <c r="BG59" s="178"/>
      <c r="BH59" s="180"/>
      <c r="BI59" s="178"/>
      <c r="BJ59" s="180"/>
      <c r="BK59" s="178"/>
      <c r="BL59" s="180"/>
      <c r="BM59" s="1"/>
      <c r="BN59" s="1"/>
      <c r="BO59" s="1"/>
      <c r="BP59" s="1"/>
      <c r="BQ59" s="1"/>
      <c r="BR59" s="19"/>
      <c r="BS59" s="75"/>
      <c r="BT59" s="75"/>
      <c r="BU59" s="4"/>
    </row>
    <row r="60" spans="1:73">
      <c r="A60" s="20"/>
      <c r="B60" s="3" t="s">
        <v>124</v>
      </c>
      <c r="C60" s="3"/>
      <c r="D60" s="3"/>
      <c r="E60" s="3"/>
      <c r="F60" s="3" t="s">
        <v>386</v>
      </c>
      <c r="G60" s="3"/>
      <c r="H60" s="3"/>
      <c r="I60" s="3"/>
      <c r="J60" s="3"/>
      <c r="L60" s="3"/>
      <c r="M60" s="3"/>
      <c r="N60" s="3"/>
      <c r="O60" s="3"/>
      <c r="P60" t="s">
        <v>394</v>
      </c>
      <c r="Q60" s="3"/>
      <c r="R60" s="3"/>
      <c r="S60" s="3"/>
      <c r="T60" s="3"/>
      <c r="V60" s="3"/>
      <c r="W60" s="3"/>
      <c r="X60" s="3"/>
      <c r="Y60" s="3"/>
      <c r="Z60" s="75"/>
      <c r="AA60" s="193"/>
      <c r="AB60" s="194"/>
      <c r="AC60" s="195"/>
      <c r="AD60" s="195"/>
      <c r="AE60" s="195"/>
      <c r="AF60" s="195"/>
      <c r="AG60" s="195"/>
      <c r="AH60" s="195"/>
      <c r="AI60" s="196"/>
      <c r="AJ60" s="197"/>
      <c r="AK60" s="198"/>
      <c r="AL60" s="198"/>
      <c r="AM60" s="198"/>
      <c r="AN60" s="198"/>
      <c r="AO60" s="198"/>
      <c r="AP60" s="198"/>
      <c r="AQ60" s="198"/>
      <c r="AR60" s="198"/>
      <c r="AS60" s="198"/>
      <c r="AT60" s="198"/>
      <c r="AU60" s="198"/>
      <c r="AV60" s="198"/>
      <c r="AW60" s="198"/>
      <c r="AX60" s="199"/>
      <c r="AY60" s="210"/>
      <c r="AZ60" s="194"/>
      <c r="BA60" s="196"/>
      <c r="BB60" s="204"/>
      <c r="BC60" s="205"/>
      <c r="BD60" s="61"/>
      <c r="BE60" s="62"/>
      <c r="BF60" s="63"/>
      <c r="BG60" s="194"/>
      <c r="BH60" s="196"/>
      <c r="BI60" s="194"/>
      <c r="BJ60" s="196"/>
      <c r="BK60" s="194"/>
      <c r="BL60" s="196"/>
      <c r="BM60" s="3"/>
      <c r="BN60" s="3"/>
      <c r="BO60" s="3"/>
      <c r="BP60" s="3"/>
      <c r="BQ60" s="3"/>
      <c r="BR60" s="22"/>
      <c r="BS60" s="75"/>
      <c r="BT60" s="75"/>
      <c r="BU60" s="4"/>
    </row>
    <row r="61" spans="1:73">
      <c r="A61" s="20"/>
      <c r="B61" s="3" t="s">
        <v>124</v>
      </c>
      <c r="C61" s="3"/>
      <c r="D61" s="3"/>
      <c r="E61" s="3"/>
      <c r="F61" s="3" t="s">
        <v>387</v>
      </c>
      <c r="G61" s="3"/>
      <c r="H61" s="3"/>
      <c r="I61" s="3"/>
      <c r="J61" s="3"/>
      <c r="L61" s="3"/>
      <c r="M61" s="3"/>
      <c r="N61" s="3"/>
      <c r="O61" s="3"/>
      <c r="P61" t="s">
        <v>395</v>
      </c>
      <c r="Q61" s="3"/>
      <c r="R61" s="3"/>
      <c r="S61" s="3"/>
      <c r="T61" s="3"/>
      <c r="V61" s="3"/>
      <c r="W61" s="3"/>
      <c r="X61" s="3"/>
      <c r="Y61" s="3"/>
      <c r="Z61" s="75"/>
      <c r="AA61" s="66"/>
      <c r="AB61" s="178"/>
      <c r="AC61" s="179"/>
      <c r="AD61" s="179"/>
      <c r="AE61" s="179"/>
      <c r="AF61" s="179"/>
      <c r="AG61" s="179"/>
      <c r="AH61" s="179"/>
      <c r="AI61" s="180"/>
      <c r="AJ61" s="72"/>
      <c r="AK61" s="67"/>
      <c r="AL61" s="67"/>
      <c r="AM61" s="67"/>
      <c r="AN61" s="67"/>
      <c r="AO61" s="67"/>
      <c r="AP61" s="67"/>
      <c r="AQ61" s="67"/>
      <c r="AR61" s="67"/>
      <c r="AS61" s="67"/>
      <c r="AT61" s="67"/>
      <c r="AU61" s="67"/>
      <c r="AV61" s="67"/>
      <c r="AW61" s="67"/>
      <c r="AX61" s="68"/>
      <c r="AY61" s="187"/>
      <c r="AZ61" s="178"/>
      <c r="BA61" s="180"/>
      <c r="BB61" s="200"/>
      <c r="BC61" s="201"/>
      <c r="BD61" s="206"/>
      <c r="BE61" s="207"/>
      <c r="BF61" s="208"/>
      <c r="BG61" s="178"/>
      <c r="BH61" s="180"/>
      <c r="BI61" s="178"/>
      <c r="BJ61" s="180"/>
      <c r="BK61" s="178"/>
      <c r="BL61" s="180"/>
      <c r="BM61" s="1"/>
      <c r="BN61" s="1"/>
      <c r="BO61" s="1"/>
      <c r="BP61" s="1"/>
      <c r="BQ61" s="1"/>
      <c r="BR61" s="19"/>
      <c r="BS61" s="75"/>
      <c r="BT61" s="75"/>
      <c r="BU61" s="4"/>
    </row>
    <row r="62" spans="1:73">
      <c r="A62" s="20"/>
      <c r="B62" s="3" t="s">
        <v>379</v>
      </c>
      <c r="C62" s="3"/>
      <c r="D62" s="3"/>
      <c r="E62" s="3"/>
      <c r="F62" s="75" t="s">
        <v>388</v>
      </c>
      <c r="G62" s="3"/>
      <c r="P62" t="s">
        <v>396</v>
      </c>
      <c r="Z62" s="75"/>
      <c r="AA62" s="69"/>
      <c r="AB62" s="211"/>
      <c r="AC62" s="212"/>
      <c r="AD62" s="212"/>
      <c r="AE62" s="212"/>
      <c r="AF62" s="212"/>
      <c r="AG62" s="212"/>
      <c r="AH62" s="212"/>
      <c r="AI62" s="213"/>
      <c r="AJ62" s="73"/>
      <c r="AK62" s="70"/>
      <c r="AL62" s="70"/>
      <c r="AM62" s="70"/>
      <c r="AN62" s="70"/>
      <c r="AO62" s="70"/>
      <c r="AP62" s="70"/>
      <c r="AQ62" s="70"/>
      <c r="AR62" s="70"/>
      <c r="AS62" s="70"/>
      <c r="AT62" s="70"/>
      <c r="AU62" s="70"/>
      <c r="AV62" s="70"/>
      <c r="AW62" s="70"/>
      <c r="AX62" s="71"/>
      <c r="AY62" s="210"/>
      <c r="AZ62" s="194"/>
      <c r="BA62" s="196"/>
      <c r="BB62" s="204"/>
      <c r="BC62" s="205"/>
      <c r="BD62" s="61"/>
      <c r="BE62" s="62"/>
      <c r="BF62" s="63"/>
      <c r="BG62" s="194"/>
      <c r="BH62" s="196"/>
      <c r="BI62" s="194"/>
      <c r="BJ62" s="196"/>
      <c r="BK62" s="194"/>
      <c r="BL62" s="196"/>
      <c r="BM62" s="3"/>
      <c r="BN62" s="3"/>
      <c r="BO62" s="3"/>
      <c r="BP62" s="3"/>
      <c r="BQ62" s="3"/>
      <c r="BR62" s="22"/>
      <c r="BS62" s="75"/>
      <c r="BT62" s="75"/>
      <c r="BU62" s="4"/>
    </row>
    <row r="63" spans="1:73">
      <c r="A63" s="20"/>
      <c r="B63" s="3" t="s">
        <v>381</v>
      </c>
      <c r="C63" s="3"/>
      <c r="D63" s="3"/>
      <c r="E63" s="3"/>
      <c r="F63" s="75" t="s">
        <v>389</v>
      </c>
      <c r="G63" s="3"/>
      <c r="P63" t="s">
        <v>397</v>
      </c>
      <c r="Z63" s="3"/>
      <c r="AA63" s="60"/>
      <c r="AB63" s="178"/>
      <c r="AC63" s="179"/>
      <c r="AD63" s="179"/>
      <c r="AE63" s="179"/>
      <c r="AF63" s="179"/>
      <c r="AG63" s="179"/>
      <c r="AH63" s="179"/>
      <c r="AI63" s="180"/>
      <c r="AJ63" s="64"/>
      <c r="AK63" s="53"/>
      <c r="AL63" s="53"/>
      <c r="AM63" s="53"/>
      <c r="AN63" s="53"/>
      <c r="AO63" s="53"/>
      <c r="AP63" s="53"/>
      <c r="AQ63" s="53"/>
      <c r="AR63" s="53"/>
      <c r="AS63" s="53"/>
      <c r="AT63" s="53"/>
      <c r="AU63" s="53"/>
      <c r="AV63" s="53"/>
      <c r="AW63" s="53"/>
      <c r="AX63" s="54"/>
      <c r="AY63" s="187"/>
      <c r="AZ63" s="178"/>
      <c r="BA63" s="180"/>
      <c r="BB63" s="200"/>
      <c r="BC63" s="201"/>
      <c r="BD63" s="206"/>
      <c r="BE63" s="207"/>
      <c r="BF63" s="208"/>
      <c r="BG63" s="178"/>
      <c r="BH63" s="180"/>
      <c r="BI63" s="178"/>
      <c r="BJ63" s="180"/>
      <c r="BK63" s="178"/>
      <c r="BL63" s="180"/>
      <c r="BM63" s="1"/>
      <c r="BN63" s="1"/>
      <c r="BO63" s="1"/>
      <c r="BP63" s="1"/>
      <c r="BQ63" s="1"/>
      <c r="BR63" s="19"/>
      <c r="BS63" s="4"/>
      <c r="BT63" s="4"/>
      <c r="BU63" s="4"/>
    </row>
    <row r="64" spans="1:73">
      <c r="A64" s="20"/>
      <c r="B64" s="75" t="s">
        <v>382</v>
      </c>
      <c r="C64" s="3"/>
      <c r="D64" s="3"/>
      <c r="E64" s="3"/>
      <c r="F64" s="75" t="s">
        <v>423</v>
      </c>
      <c r="G64" s="3"/>
      <c r="Z64" s="3"/>
      <c r="AA64" s="65"/>
      <c r="AB64" s="211"/>
      <c r="AC64" s="212"/>
      <c r="AD64" s="212"/>
      <c r="AE64" s="212"/>
      <c r="AF64" s="212"/>
      <c r="AG64" s="212"/>
      <c r="AH64" s="212"/>
      <c r="AI64" s="213"/>
      <c r="AJ64" s="74"/>
      <c r="AK64" s="58"/>
      <c r="AL64" s="58"/>
      <c r="AM64" s="58"/>
      <c r="AN64" s="58"/>
      <c r="AO64" s="58"/>
      <c r="AP64" s="58"/>
      <c r="AQ64" s="58"/>
      <c r="AR64" s="58"/>
      <c r="AS64" s="58"/>
      <c r="AT64" s="58"/>
      <c r="AU64" s="58"/>
      <c r="AV64" s="58"/>
      <c r="AW64" s="58"/>
      <c r="AX64" s="59"/>
      <c r="AY64" s="210"/>
      <c r="AZ64" s="194"/>
      <c r="BA64" s="196"/>
      <c r="BB64" s="204"/>
      <c r="BC64" s="205"/>
      <c r="BD64" s="61"/>
      <c r="BE64" s="62"/>
      <c r="BF64" s="63"/>
      <c r="BG64" s="194"/>
      <c r="BH64" s="196"/>
      <c r="BI64" s="194"/>
      <c r="BJ64" s="196"/>
      <c r="BK64" s="194"/>
      <c r="BL64" s="196"/>
      <c r="BM64" s="3"/>
      <c r="BN64" s="3"/>
      <c r="BO64" s="3"/>
      <c r="BP64" s="3"/>
      <c r="BQ64" s="3"/>
      <c r="BR64" s="22"/>
      <c r="BS64" s="4"/>
      <c r="BT64" s="4"/>
      <c r="BU64" s="4"/>
    </row>
    <row r="65" spans="1:73">
      <c r="A65" s="20"/>
      <c r="B65" s="75" t="s">
        <v>383</v>
      </c>
      <c r="C65" s="3"/>
      <c r="D65" s="3"/>
      <c r="E65" s="3"/>
      <c r="F65" s="75" t="s">
        <v>423</v>
      </c>
      <c r="G65" s="3"/>
      <c r="H65" s="3"/>
      <c r="I65" s="3"/>
      <c r="J65" s="3"/>
      <c r="L65" s="3"/>
      <c r="M65" s="3"/>
      <c r="N65" s="3"/>
      <c r="O65" s="3"/>
      <c r="P65" s="3"/>
      <c r="Q65" s="3"/>
      <c r="R65" s="3"/>
      <c r="S65" s="3"/>
      <c r="T65" s="3"/>
      <c r="U65" s="3"/>
      <c r="V65" s="3"/>
      <c r="W65" s="3"/>
      <c r="X65" s="3"/>
      <c r="Y65" s="3"/>
      <c r="Z65" s="3"/>
      <c r="AA65" s="60"/>
      <c r="AB65" s="50"/>
      <c r="AC65" s="52"/>
      <c r="AD65" s="52"/>
      <c r="AE65" s="52"/>
      <c r="AF65" s="52"/>
      <c r="AG65" s="52"/>
      <c r="AH65" s="52"/>
      <c r="AI65" s="51"/>
      <c r="AJ65" s="64"/>
      <c r="AK65" s="53"/>
      <c r="AL65" s="53"/>
      <c r="AM65" s="53"/>
      <c r="AN65" s="53"/>
      <c r="AO65" s="53"/>
      <c r="AP65" s="53"/>
      <c r="AQ65" s="53"/>
      <c r="AR65" s="53"/>
      <c r="AS65" s="53"/>
      <c r="AT65" s="53"/>
      <c r="AU65" s="53"/>
      <c r="AV65" s="53"/>
      <c r="AW65" s="53"/>
      <c r="AX65" s="54"/>
      <c r="AY65" s="187"/>
      <c r="AZ65" s="178"/>
      <c r="BA65" s="180"/>
      <c r="BB65" s="200"/>
      <c r="BC65" s="201"/>
      <c r="BD65" s="206"/>
      <c r="BE65" s="207"/>
      <c r="BF65" s="208"/>
      <c r="BG65" s="178"/>
      <c r="BH65" s="180"/>
      <c r="BI65" s="178"/>
      <c r="BJ65" s="180"/>
      <c r="BK65" s="178"/>
      <c r="BL65" s="180"/>
      <c r="BM65" s="1"/>
      <c r="BN65" s="1"/>
      <c r="BO65" s="1"/>
      <c r="BP65" s="1"/>
      <c r="BQ65" s="1"/>
      <c r="BR65" s="19"/>
      <c r="BS65" s="4"/>
      <c r="BT65" s="4"/>
      <c r="BU65" s="4"/>
    </row>
    <row r="66" spans="1:73">
      <c r="A66" s="20"/>
      <c r="B66" s="75" t="s">
        <v>384</v>
      </c>
      <c r="C66" s="3"/>
      <c r="D66" s="3"/>
      <c r="E66" s="3"/>
      <c r="F66" s="75" t="s">
        <v>390</v>
      </c>
      <c r="G66" s="3"/>
      <c r="H66" s="3"/>
      <c r="I66" s="3"/>
      <c r="J66" s="3"/>
      <c r="L66" s="3"/>
      <c r="M66" s="3"/>
      <c r="N66" s="3"/>
      <c r="O66" s="3"/>
      <c r="P66" s="75" t="s">
        <v>398</v>
      </c>
      <c r="Q66" s="3"/>
      <c r="R66" s="3"/>
      <c r="S66" s="3"/>
      <c r="T66" s="3"/>
      <c r="U66" s="3"/>
      <c r="V66" s="3"/>
      <c r="W66" s="3"/>
      <c r="X66" s="3"/>
      <c r="Y66" s="3"/>
      <c r="Z66" s="3"/>
      <c r="AA66" s="65"/>
      <c r="AB66" s="55"/>
      <c r="AC66" s="56"/>
      <c r="AD66" s="56"/>
      <c r="AE66" s="56"/>
      <c r="AF66" s="56"/>
      <c r="AG66" s="56"/>
      <c r="AH66" s="56"/>
      <c r="AI66" s="57"/>
      <c r="AJ66" s="74"/>
      <c r="AK66" s="58"/>
      <c r="AL66" s="58"/>
      <c r="AM66" s="58"/>
      <c r="AN66" s="58"/>
      <c r="AO66" s="58"/>
      <c r="AP66" s="58"/>
      <c r="AQ66" s="58"/>
      <c r="AR66" s="58"/>
      <c r="AS66" s="58"/>
      <c r="AT66" s="58"/>
      <c r="AU66" s="58"/>
      <c r="AV66" s="58"/>
      <c r="AW66" s="58"/>
      <c r="AX66" s="59"/>
      <c r="AY66" s="210"/>
      <c r="AZ66" s="194"/>
      <c r="BA66" s="196"/>
      <c r="BB66" s="204"/>
      <c r="BC66" s="205"/>
      <c r="BD66" s="61"/>
      <c r="BE66" s="62"/>
      <c r="BF66" s="63"/>
      <c r="BG66" s="194"/>
      <c r="BH66" s="196"/>
      <c r="BI66" s="194"/>
      <c r="BJ66" s="196"/>
      <c r="BK66" s="194"/>
      <c r="BL66" s="196"/>
      <c r="BM66" s="3"/>
      <c r="BN66" s="3"/>
      <c r="BO66" s="3"/>
      <c r="BP66" s="3"/>
      <c r="BQ66" s="3"/>
      <c r="BR66" s="22"/>
      <c r="BS66" s="4"/>
      <c r="BT66" s="4"/>
      <c r="BU66" s="4"/>
    </row>
    <row r="67" spans="1:73">
      <c r="A67" s="20"/>
      <c r="B67" s="3"/>
      <c r="C67" s="3"/>
      <c r="D67" s="3"/>
      <c r="E67" s="3"/>
      <c r="G67" s="3"/>
      <c r="H67" s="3"/>
      <c r="I67" s="3"/>
      <c r="J67" s="3"/>
      <c r="K67" s="3"/>
      <c r="L67" s="3"/>
      <c r="M67" s="3"/>
      <c r="N67" s="3"/>
      <c r="O67" s="3"/>
      <c r="P67" s="3"/>
      <c r="Q67" s="3"/>
      <c r="R67" s="3"/>
      <c r="S67" s="3"/>
      <c r="T67" s="3"/>
      <c r="U67" s="3"/>
      <c r="V67" s="3"/>
      <c r="W67" s="3"/>
      <c r="X67" s="3"/>
      <c r="Y67" s="3"/>
      <c r="Z67" s="3"/>
      <c r="AA67" s="60"/>
      <c r="AB67" s="178"/>
      <c r="AC67" s="179"/>
      <c r="AD67" s="179"/>
      <c r="AE67" s="179"/>
      <c r="AF67" s="179"/>
      <c r="AG67" s="179"/>
      <c r="AH67" s="179"/>
      <c r="AI67" s="180"/>
      <c r="AJ67" s="64"/>
      <c r="AK67" s="53"/>
      <c r="AL67" s="53"/>
      <c r="AM67" s="53"/>
      <c r="AN67" s="53"/>
      <c r="AO67" s="53"/>
      <c r="AP67" s="53"/>
      <c r="AQ67" s="53"/>
      <c r="AR67" s="53"/>
      <c r="AS67" s="53"/>
      <c r="AT67" s="53"/>
      <c r="AU67" s="53"/>
      <c r="AV67" s="53"/>
      <c r="AW67" s="53"/>
      <c r="AX67" s="54"/>
      <c r="AY67" s="187"/>
      <c r="AZ67" s="178"/>
      <c r="BA67" s="180"/>
      <c r="BB67" s="200"/>
      <c r="BC67" s="201"/>
      <c r="BD67" s="206"/>
      <c r="BE67" s="207"/>
      <c r="BF67" s="208"/>
      <c r="BG67" s="178"/>
      <c r="BH67" s="180"/>
      <c r="BI67" s="178"/>
      <c r="BJ67" s="180"/>
      <c r="BK67" s="178"/>
      <c r="BL67" s="180"/>
      <c r="BM67" s="1"/>
      <c r="BN67" s="1"/>
      <c r="BO67" s="1"/>
      <c r="BP67" s="1"/>
      <c r="BQ67" s="1"/>
      <c r="BR67" s="19"/>
      <c r="BS67" s="4"/>
      <c r="BT67" s="4"/>
      <c r="BU67" s="4"/>
    </row>
    <row r="68" spans="1:73">
      <c r="A68" s="20"/>
      <c r="B68" s="3"/>
      <c r="C68" s="3"/>
      <c r="D68" s="3"/>
      <c r="E68" s="3"/>
      <c r="F68" s="3"/>
      <c r="G68" s="3"/>
      <c r="H68" s="3"/>
      <c r="I68" s="3"/>
      <c r="J68" s="3"/>
      <c r="K68" s="3"/>
      <c r="L68" s="3"/>
      <c r="M68" s="3"/>
      <c r="N68" s="3"/>
      <c r="O68" s="3"/>
      <c r="P68" s="3"/>
      <c r="Q68" s="3"/>
      <c r="R68" s="3"/>
      <c r="S68" s="3"/>
      <c r="T68" s="3"/>
      <c r="U68" s="3"/>
      <c r="V68" s="3"/>
      <c r="W68" s="3"/>
      <c r="X68" s="3"/>
      <c r="Y68" s="3"/>
      <c r="Z68" s="3"/>
      <c r="AA68" s="65"/>
      <c r="AB68" s="211"/>
      <c r="AC68" s="212"/>
      <c r="AD68" s="212"/>
      <c r="AE68" s="212"/>
      <c r="AF68" s="212"/>
      <c r="AG68" s="212"/>
      <c r="AH68" s="212"/>
      <c r="AI68" s="213"/>
      <c r="AJ68" s="74"/>
      <c r="AK68" s="58"/>
      <c r="AL68" s="58"/>
      <c r="AM68" s="58"/>
      <c r="AN68" s="58"/>
      <c r="AO68" s="58"/>
      <c r="AP68" s="58"/>
      <c r="AQ68" s="58"/>
      <c r="AR68" s="58"/>
      <c r="AS68" s="58"/>
      <c r="AT68" s="58"/>
      <c r="AU68" s="58"/>
      <c r="AV68" s="58"/>
      <c r="AW68" s="58"/>
      <c r="AX68" s="59"/>
      <c r="AY68" s="210"/>
      <c r="AZ68" s="194"/>
      <c r="BA68" s="196"/>
      <c r="BB68" s="204"/>
      <c r="BC68" s="205"/>
      <c r="BD68" s="61"/>
      <c r="BE68" s="62"/>
      <c r="BF68" s="63"/>
      <c r="BG68" s="194"/>
      <c r="BH68" s="196"/>
      <c r="BI68" s="194"/>
      <c r="BJ68" s="196"/>
      <c r="BK68" s="194"/>
      <c r="BL68" s="196"/>
      <c r="BM68" s="3"/>
      <c r="BN68" s="3"/>
      <c r="BO68" s="3"/>
      <c r="BP68" s="3"/>
      <c r="BQ68" s="3"/>
      <c r="BR68" s="22"/>
      <c r="BS68" s="4"/>
      <c r="BT68" s="4"/>
      <c r="BU68" s="4"/>
    </row>
    <row r="69" spans="1:73">
      <c r="A69" s="20"/>
      <c r="B69" s="3"/>
      <c r="C69" s="3"/>
      <c r="D69" s="3"/>
      <c r="E69" s="3"/>
      <c r="F69" s="3"/>
      <c r="G69" s="3"/>
      <c r="H69" s="3"/>
      <c r="I69" s="3"/>
      <c r="J69" s="3"/>
      <c r="K69" s="3"/>
      <c r="L69" s="3"/>
      <c r="M69" s="3"/>
      <c r="N69" s="3"/>
      <c r="O69" s="3"/>
      <c r="P69" s="3"/>
      <c r="Q69" s="3"/>
      <c r="R69" s="3"/>
      <c r="S69" s="3"/>
      <c r="T69" s="3"/>
      <c r="U69" s="3"/>
      <c r="V69" s="3"/>
      <c r="W69" s="3"/>
      <c r="X69" s="3"/>
      <c r="Y69" s="3"/>
      <c r="Z69" s="3"/>
      <c r="AA69" s="192"/>
      <c r="AB69" s="178"/>
      <c r="AC69" s="179"/>
      <c r="AD69" s="179"/>
      <c r="AE69" s="179"/>
      <c r="AF69" s="179"/>
      <c r="AG69" s="179"/>
      <c r="AH69" s="179"/>
      <c r="AI69" s="180"/>
      <c r="AJ69" s="184"/>
      <c r="AK69" s="185"/>
      <c r="AL69" s="185"/>
      <c r="AM69" s="185"/>
      <c r="AN69" s="185"/>
      <c r="AO69" s="185"/>
      <c r="AP69" s="185"/>
      <c r="AQ69" s="185"/>
      <c r="AR69" s="185"/>
      <c r="AS69" s="185"/>
      <c r="AT69" s="185"/>
      <c r="AU69" s="185"/>
      <c r="AV69" s="185"/>
      <c r="AW69" s="185"/>
      <c r="AX69" s="186"/>
      <c r="AY69" s="187"/>
      <c r="AZ69" s="178"/>
      <c r="BA69" s="180"/>
      <c r="BB69" s="200"/>
      <c r="BC69" s="201"/>
      <c r="BD69" s="206"/>
      <c r="BE69" s="207"/>
      <c r="BF69" s="208"/>
      <c r="BG69" s="178"/>
      <c r="BH69" s="180"/>
      <c r="BI69" s="178"/>
      <c r="BJ69" s="180"/>
      <c r="BK69" s="178"/>
      <c r="BL69" s="180"/>
      <c r="BM69" s="1"/>
      <c r="BN69" s="1"/>
      <c r="BO69" s="1"/>
      <c r="BP69" s="1"/>
      <c r="BQ69" s="1"/>
      <c r="BR69" s="19"/>
      <c r="BS69" s="4"/>
      <c r="BT69" s="4"/>
      <c r="BU69" s="4"/>
    </row>
    <row r="70" spans="1:73">
      <c r="A70" s="20"/>
      <c r="B70" s="3"/>
      <c r="C70" s="3"/>
      <c r="D70" s="3"/>
      <c r="E70" s="3"/>
      <c r="F70" s="3"/>
      <c r="G70" s="3"/>
      <c r="H70" s="3"/>
      <c r="I70" s="3"/>
      <c r="J70" s="3"/>
      <c r="K70" s="3"/>
      <c r="L70" s="3"/>
      <c r="M70" s="3"/>
      <c r="N70" s="3"/>
      <c r="O70" s="3"/>
      <c r="P70" s="3"/>
      <c r="Q70" s="3"/>
      <c r="R70" s="3"/>
      <c r="S70" s="3"/>
      <c r="T70" s="3"/>
      <c r="U70" s="3"/>
      <c r="V70" s="3"/>
      <c r="W70" s="3"/>
      <c r="X70" s="3"/>
      <c r="Y70" s="3"/>
      <c r="Z70" s="3"/>
      <c r="AA70" s="193"/>
      <c r="AB70" s="194"/>
      <c r="AC70" s="195"/>
      <c r="AD70" s="195"/>
      <c r="AE70" s="195"/>
      <c r="AF70" s="195"/>
      <c r="AG70" s="195"/>
      <c r="AH70" s="195"/>
      <c r="AI70" s="196"/>
      <c r="AJ70" s="197"/>
      <c r="AK70" s="198"/>
      <c r="AL70" s="198"/>
      <c r="AM70" s="198"/>
      <c r="AN70" s="198"/>
      <c r="AO70" s="198"/>
      <c r="AP70" s="198"/>
      <c r="AQ70" s="198"/>
      <c r="AR70" s="198"/>
      <c r="AS70" s="198"/>
      <c r="AT70" s="198"/>
      <c r="AU70" s="198"/>
      <c r="AV70" s="198"/>
      <c r="AW70" s="198"/>
      <c r="AX70" s="199"/>
      <c r="AY70" s="210"/>
      <c r="AZ70" s="194"/>
      <c r="BA70" s="196"/>
      <c r="BB70" s="204"/>
      <c r="BC70" s="205"/>
      <c r="BD70" s="61"/>
      <c r="BE70" s="62"/>
      <c r="BF70" s="63"/>
      <c r="BG70" s="194"/>
      <c r="BH70" s="196"/>
      <c r="BI70" s="194"/>
      <c r="BJ70" s="196"/>
      <c r="BK70" s="194"/>
      <c r="BL70" s="196"/>
      <c r="BM70" s="3"/>
      <c r="BN70" s="3"/>
      <c r="BO70" s="3"/>
      <c r="BP70" s="3"/>
      <c r="BQ70" s="3"/>
      <c r="BR70" s="22"/>
      <c r="BS70" s="4"/>
      <c r="BT70" s="4"/>
      <c r="BU70" s="4"/>
    </row>
    <row r="71" spans="1:73">
      <c r="A71" s="20"/>
      <c r="B71" s="3"/>
      <c r="C71" s="3"/>
      <c r="D71" s="3"/>
      <c r="E71" s="3"/>
      <c r="F71" s="3"/>
      <c r="G71" s="3"/>
      <c r="H71" s="3"/>
      <c r="I71" s="3"/>
      <c r="J71" s="3"/>
      <c r="K71" s="3"/>
      <c r="L71" s="3"/>
      <c r="M71" s="3"/>
      <c r="N71" s="3"/>
      <c r="O71" s="3"/>
      <c r="P71" s="3"/>
      <c r="Q71" s="3"/>
      <c r="R71" s="3"/>
      <c r="S71" s="3"/>
      <c r="T71" s="3"/>
      <c r="U71" s="3"/>
      <c r="V71" s="3"/>
      <c r="W71" s="3"/>
      <c r="X71" s="3"/>
      <c r="Y71" s="3"/>
      <c r="Z71" s="3"/>
      <c r="AA71" s="192"/>
      <c r="AB71" s="178"/>
      <c r="AC71" s="179"/>
      <c r="AD71" s="179"/>
      <c r="AE71" s="179"/>
      <c r="AF71" s="179"/>
      <c r="AG71" s="179"/>
      <c r="AH71" s="179"/>
      <c r="AI71" s="180"/>
      <c r="AJ71" s="184"/>
      <c r="AK71" s="185"/>
      <c r="AL71" s="185"/>
      <c r="AM71" s="185"/>
      <c r="AN71" s="185"/>
      <c r="AO71" s="185"/>
      <c r="AP71" s="185"/>
      <c r="AQ71" s="185"/>
      <c r="AR71" s="185"/>
      <c r="AS71" s="185"/>
      <c r="AT71" s="185"/>
      <c r="AU71" s="185"/>
      <c r="AV71" s="185"/>
      <c r="AW71" s="185"/>
      <c r="AX71" s="186"/>
      <c r="AY71" s="187"/>
      <c r="AZ71" s="178"/>
      <c r="BA71" s="180"/>
      <c r="BB71" s="200"/>
      <c r="BC71" s="201"/>
      <c r="BD71" s="206"/>
      <c r="BE71" s="207"/>
      <c r="BF71" s="208"/>
      <c r="BG71" s="178"/>
      <c r="BH71" s="180"/>
      <c r="BI71" s="178"/>
      <c r="BJ71" s="180"/>
      <c r="BK71" s="178"/>
      <c r="BL71" s="180"/>
      <c r="BM71" s="1"/>
      <c r="BN71" s="1"/>
      <c r="BO71" s="1"/>
      <c r="BP71" s="1"/>
      <c r="BQ71" s="1"/>
      <c r="BR71" s="19"/>
      <c r="BS71" s="4"/>
      <c r="BT71" s="4"/>
      <c r="BU71" s="4"/>
    </row>
    <row r="72" spans="1:73">
      <c r="A72" s="20"/>
      <c r="B72" s="3"/>
      <c r="C72" s="3"/>
      <c r="D72" s="3"/>
      <c r="E72" s="3"/>
      <c r="F72" s="3"/>
      <c r="G72" s="3"/>
      <c r="H72" s="3"/>
      <c r="I72" s="3"/>
      <c r="J72" s="3"/>
      <c r="K72" s="3"/>
      <c r="L72" s="3"/>
      <c r="M72" s="3"/>
      <c r="N72" s="3"/>
      <c r="O72" s="3"/>
      <c r="P72" s="3"/>
      <c r="Q72" s="3"/>
      <c r="R72" s="3"/>
      <c r="S72" s="3"/>
      <c r="T72" s="3"/>
      <c r="U72" s="3"/>
      <c r="V72" s="3"/>
      <c r="W72" s="3"/>
      <c r="X72" s="3"/>
      <c r="Y72" s="3"/>
      <c r="Z72" s="3"/>
      <c r="AA72" s="193"/>
      <c r="AB72" s="194"/>
      <c r="AC72" s="195"/>
      <c r="AD72" s="195"/>
      <c r="AE72" s="195"/>
      <c r="AF72" s="195"/>
      <c r="AG72" s="195"/>
      <c r="AH72" s="195"/>
      <c r="AI72" s="196"/>
      <c r="AJ72" s="197"/>
      <c r="AK72" s="198"/>
      <c r="AL72" s="198"/>
      <c r="AM72" s="198"/>
      <c r="AN72" s="198"/>
      <c r="AO72" s="198"/>
      <c r="AP72" s="198"/>
      <c r="AQ72" s="198"/>
      <c r="AR72" s="198"/>
      <c r="AS72" s="198"/>
      <c r="AT72" s="198"/>
      <c r="AU72" s="198"/>
      <c r="AV72" s="198"/>
      <c r="AW72" s="198"/>
      <c r="AX72" s="199"/>
      <c r="AY72" s="210"/>
      <c r="AZ72" s="194"/>
      <c r="BA72" s="196"/>
      <c r="BB72" s="204"/>
      <c r="BC72" s="205"/>
      <c r="BD72" s="61"/>
      <c r="BE72" s="62"/>
      <c r="BF72" s="63"/>
      <c r="BG72" s="194"/>
      <c r="BH72" s="196"/>
      <c r="BI72" s="194"/>
      <c r="BJ72" s="196"/>
      <c r="BK72" s="194"/>
      <c r="BL72" s="196"/>
      <c r="BM72" s="3"/>
      <c r="BN72" s="3"/>
      <c r="BO72" s="3"/>
      <c r="BP72" s="3"/>
      <c r="BQ72" s="3"/>
      <c r="BR72" s="22"/>
    </row>
    <row r="73" spans="1:73">
      <c r="A73" s="20"/>
      <c r="B73" s="3"/>
      <c r="C73" s="3"/>
      <c r="D73" s="3"/>
      <c r="E73" s="3"/>
      <c r="F73" s="3"/>
      <c r="G73" s="3"/>
      <c r="H73" s="3"/>
      <c r="I73" s="3"/>
      <c r="J73" s="3"/>
      <c r="K73" s="3"/>
      <c r="L73" s="3"/>
      <c r="M73" s="3"/>
      <c r="N73" s="3"/>
      <c r="O73" s="3"/>
      <c r="P73" s="3"/>
      <c r="Q73" s="3"/>
      <c r="R73" s="3"/>
      <c r="S73" s="3"/>
      <c r="T73" s="3"/>
      <c r="U73" s="3"/>
      <c r="V73" s="3"/>
      <c r="W73" s="3"/>
      <c r="X73" s="3"/>
      <c r="Y73" s="3"/>
      <c r="Z73" s="3"/>
      <c r="AA73" s="192"/>
      <c r="AB73" s="178"/>
      <c r="AC73" s="179"/>
      <c r="AD73" s="179"/>
      <c r="AE73" s="179"/>
      <c r="AF73" s="179"/>
      <c r="AG73" s="179"/>
      <c r="AH73" s="179"/>
      <c r="AI73" s="180"/>
      <c r="AJ73" s="184"/>
      <c r="AK73" s="185"/>
      <c r="AL73" s="185"/>
      <c r="AM73" s="185"/>
      <c r="AN73" s="185"/>
      <c r="AO73" s="185"/>
      <c r="AP73" s="185"/>
      <c r="AQ73" s="185"/>
      <c r="AR73" s="185"/>
      <c r="AS73" s="185"/>
      <c r="AT73" s="185"/>
      <c r="AU73" s="185"/>
      <c r="AV73" s="185"/>
      <c r="AW73" s="185"/>
      <c r="AX73" s="186"/>
      <c r="AY73" s="187"/>
      <c r="AZ73" s="178"/>
      <c r="BA73" s="180"/>
      <c r="BB73" s="200"/>
      <c r="BC73" s="201"/>
      <c r="BD73" s="206"/>
      <c r="BE73" s="207"/>
      <c r="BF73" s="208"/>
      <c r="BG73" s="178"/>
      <c r="BH73" s="180"/>
      <c r="BI73" s="178"/>
      <c r="BJ73" s="180"/>
      <c r="BK73" s="178"/>
      <c r="BL73" s="180"/>
      <c r="BM73" s="1"/>
      <c r="BN73" s="1"/>
      <c r="BO73" s="1"/>
      <c r="BP73" s="1"/>
      <c r="BQ73" s="1"/>
      <c r="BR73" s="19"/>
    </row>
    <row r="74" spans="1:73">
      <c r="A74" s="20"/>
      <c r="B74" s="3"/>
      <c r="C74" s="3"/>
      <c r="D74" s="3"/>
      <c r="E74" s="3"/>
      <c r="F74" s="3"/>
      <c r="G74" s="3"/>
      <c r="H74" s="3"/>
      <c r="I74" s="3"/>
      <c r="J74" s="3"/>
      <c r="K74" s="3"/>
      <c r="L74" s="3"/>
      <c r="M74" s="3"/>
      <c r="N74" s="3"/>
      <c r="O74" s="3"/>
      <c r="P74" s="3"/>
      <c r="Q74" s="3"/>
      <c r="R74" s="3"/>
      <c r="S74" s="3"/>
      <c r="T74" s="3"/>
      <c r="U74" s="3"/>
      <c r="V74" s="3"/>
      <c r="W74" s="3"/>
      <c r="X74" s="3"/>
      <c r="Y74" s="3"/>
      <c r="Z74" s="3"/>
      <c r="AA74" s="193"/>
      <c r="AB74" s="194"/>
      <c r="AC74" s="195"/>
      <c r="AD74" s="195"/>
      <c r="AE74" s="195"/>
      <c r="AF74" s="195"/>
      <c r="AG74" s="195"/>
      <c r="AH74" s="195"/>
      <c r="AI74" s="196"/>
      <c r="AJ74" s="197"/>
      <c r="AK74" s="198"/>
      <c r="AL74" s="198"/>
      <c r="AM74" s="198"/>
      <c r="AN74" s="198"/>
      <c r="AO74" s="198"/>
      <c r="AP74" s="198"/>
      <c r="AQ74" s="198"/>
      <c r="AR74" s="198"/>
      <c r="AS74" s="198"/>
      <c r="AT74" s="198"/>
      <c r="AU74" s="198"/>
      <c r="AV74" s="198"/>
      <c r="AW74" s="198"/>
      <c r="AX74" s="199"/>
      <c r="AY74" s="210"/>
      <c r="AZ74" s="194"/>
      <c r="BA74" s="196"/>
      <c r="BB74" s="204"/>
      <c r="BC74" s="205"/>
      <c r="BD74" s="61"/>
      <c r="BE74" s="62"/>
      <c r="BF74" s="63"/>
      <c r="BG74" s="194"/>
      <c r="BH74" s="196"/>
      <c r="BI74" s="194"/>
      <c r="BJ74" s="196"/>
      <c r="BK74" s="194"/>
      <c r="BL74" s="196"/>
      <c r="BM74" s="3"/>
      <c r="BN74" s="3"/>
      <c r="BO74" s="3"/>
      <c r="BP74" s="3"/>
      <c r="BQ74" s="3"/>
      <c r="BR74" s="22"/>
    </row>
    <row r="75" spans="1:73">
      <c r="A75" s="20"/>
      <c r="B75" s="3"/>
      <c r="C75" s="3"/>
      <c r="D75" s="3"/>
      <c r="E75" s="3"/>
      <c r="F75" s="3"/>
      <c r="G75" s="3"/>
      <c r="H75" s="3"/>
      <c r="I75" s="3"/>
      <c r="J75" s="3"/>
      <c r="K75" s="3"/>
      <c r="L75" s="3"/>
      <c r="M75" s="3"/>
      <c r="N75" s="3"/>
      <c r="O75" s="3"/>
      <c r="P75" s="3"/>
      <c r="Q75" s="3"/>
      <c r="R75" s="3"/>
      <c r="S75" s="3"/>
      <c r="T75" s="3"/>
      <c r="U75" s="3"/>
      <c r="V75" s="3"/>
      <c r="W75" s="3"/>
      <c r="X75" s="3"/>
      <c r="Y75" s="3"/>
      <c r="Z75" s="3"/>
      <c r="AA75" s="192"/>
      <c r="AB75" s="178"/>
      <c r="AC75" s="179"/>
      <c r="AD75" s="179"/>
      <c r="AE75" s="179"/>
      <c r="AF75" s="179"/>
      <c r="AG75" s="179"/>
      <c r="AH75" s="179"/>
      <c r="AI75" s="180"/>
      <c r="AJ75" s="184"/>
      <c r="AK75" s="185"/>
      <c r="AL75" s="185"/>
      <c r="AM75" s="185"/>
      <c r="AN75" s="185"/>
      <c r="AO75" s="185"/>
      <c r="AP75" s="185"/>
      <c r="AQ75" s="185"/>
      <c r="AR75" s="185"/>
      <c r="AS75" s="185"/>
      <c r="AT75" s="185"/>
      <c r="AU75" s="185"/>
      <c r="AV75" s="185"/>
      <c r="AW75" s="185"/>
      <c r="AX75" s="186"/>
      <c r="AY75" s="187"/>
      <c r="AZ75" s="178"/>
      <c r="BA75" s="180"/>
      <c r="BB75" s="200"/>
      <c r="BC75" s="201"/>
      <c r="BD75" s="206"/>
      <c r="BE75" s="207"/>
      <c r="BF75" s="208"/>
      <c r="BG75" s="178"/>
      <c r="BH75" s="180"/>
      <c r="BI75" s="178"/>
      <c r="BJ75" s="180"/>
      <c r="BK75" s="178"/>
      <c r="BL75" s="180"/>
      <c r="BM75" s="1"/>
      <c r="BN75" s="1"/>
      <c r="BO75" s="1"/>
      <c r="BP75" s="1"/>
      <c r="BQ75" s="1"/>
      <c r="BR75" s="19"/>
    </row>
    <row r="76" spans="1:73">
      <c r="A76" s="20"/>
      <c r="B76" s="3"/>
      <c r="C76" s="3"/>
      <c r="D76" s="3"/>
      <c r="E76" s="3"/>
      <c r="F76" s="3"/>
      <c r="G76" s="3"/>
      <c r="H76" s="3"/>
      <c r="I76" s="3"/>
      <c r="J76" s="3"/>
      <c r="K76" s="3"/>
      <c r="L76" s="3"/>
      <c r="M76" s="3"/>
      <c r="N76" s="3"/>
      <c r="O76" s="3"/>
      <c r="P76" s="3"/>
      <c r="Q76" s="3"/>
      <c r="R76" s="3"/>
      <c r="S76" s="3"/>
      <c r="T76" s="3"/>
      <c r="U76" s="3"/>
      <c r="V76" s="3"/>
      <c r="W76" s="3"/>
      <c r="X76" s="3"/>
      <c r="Y76" s="3"/>
      <c r="Z76" s="3"/>
      <c r="AA76" s="193"/>
      <c r="AB76" s="194"/>
      <c r="AC76" s="195"/>
      <c r="AD76" s="195"/>
      <c r="AE76" s="195"/>
      <c r="AF76" s="195"/>
      <c r="AG76" s="195"/>
      <c r="AH76" s="195"/>
      <c r="AI76" s="196"/>
      <c r="AJ76" s="197"/>
      <c r="AK76" s="198"/>
      <c r="AL76" s="198"/>
      <c r="AM76" s="198"/>
      <c r="AN76" s="198"/>
      <c r="AO76" s="198"/>
      <c r="AP76" s="198"/>
      <c r="AQ76" s="198"/>
      <c r="AR76" s="198"/>
      <c r="AS76" s="198"/>
      <c r="AT76" s="198"/>
      <c r="AU76" s="198"/>
      <c r="AV76" s="198"/>
      <c r="AW76" s="198"/>
      <c r="AX76" s="199"/>
      <c r="AY76" s="210"/>
      <c r="AZ76" s="194"/>
      <c r="BA76" s="196"/>
      <c r="BB76" s="204"/>
      <c r="BC76" s="205"/>
      <c r="BD76" s="61"/>
      <c r="BE76" s="62"/>
      <c r="BF76" s="63"/>
      <c r="BG76" s="194"/>
      <c r="BH76" s="196"/>
      <c r="BI76" s="194"/>
      <c r="BJ76" s="196"/>
      <c r="BK76" s="194"/>
      <c r="BL76" s="196"/>
      <c r="BM76" s="3"/>
      <c r="BN76" s="3"/>
      <c r="BO76" s="3"/>
      <c r="BP76" s="3"/>
      <c r="BQ76" s="3"/>
      <c r="BR76" s="22"/>
    </row>
    <row r="77" spans="1:73">
      <c r="A77" s="20"/>
      <c r="B77" s="3"/>
      <c r="C77" s="3"/>
      <c r="D77" s="3"/>
      <c r="E77" s="3"/>
      <c r="F77" s="3"/>
      <c r="G77" s="3"/>
      <c r="H77" s="3"/>
      <c r="I77" s="3"/>
      <c r="J77" s="3"/>
      <c r="K77" s="3"/>
      <c r="L77" s="3"/>
      <c r="M77" s="3"/>
      <c r="N77" s="3"/>
      <c r="O77" s="3"/>
      <c r="P77" s="3"/>
      <c r="Q77" s="3"/>
      <c r="R77" s="3"/>
      <c r="S77" s="3"/>
      <c r="T77" s="3"/>
      <c r="U77" s="3"/>
      <c r="V77" s="3"/>
      <c r="W77" s="3"/>
      <c r="X77" s="3"/>
      <c r="Y77" s="3"/>
      <c r="Z77" s="3"/>
      <c r="AA77" s="192"/>
      <c r="AB77" s="178"/>
      <c r="AC77" s="179"/>
      <c r="AD77" s="179"/>
      <c r="AE77" s="179"/>
      <c r="AF77" s="179"/>
      <c r="AG77" s="179"/>
      <c r="AH77" s="179"/>
      <c r="AI77" s="180"/>
      <c r="AJ77" s="184"/>
      <c r="AK77" s="185"/>
      <c r="AL77" s="185"/>
      <c r="AM77" s="185"/>
      <c r="AN77" s="185"/>
      <c r="AO77" s="185"/>
      <c r="AP77" s="185"/>
      <c r="AQ77" s="185"/>
      <c r="AR77" s="185"/>
      <c r="AS77" s="185"/>
      <c r="AT77" s="185"/>
      <c r="AU77" s="185"/>
      <c r="AV77" s="185"/>
      <c r="AW77" s="185"/>
      <c r="AX77" s="186"/>
      <c r="AY77" s="187"/>
      <c r="AZ77" s="178"/>
      <c r="BA77" s="180"/>
      <c r="BB77" s="200"/>
      <c r="BC77" s="201"/>
      <c r="BD77" s="206"/>
      <c r="BE77" s="207"/>
      <c r="BF77" s="208"/>
      <c r="BG77" s="178"/>
      <c r="BH77" s="180"/>
      <c r="BI77" s="178"/>
      <c r="BJ77" s="180"/>
      <c r="BK77" s="178"/>
      <c r="BL77" s="180"/>
      <c r="BM77" s="1"/>
      <c r="BN77" s="1"/>
      <c r="BO77" s="1"/>
      <c r="BP77" s="1"/>
      <c r="BQ77" s="1"/>
      <c r="BR77" s="19"/>
    </row>
    <row r="78" spans="1:73">
      <c r="A78" s="20"/>
      <c r="B78" s="3"/>
      <c r="C78" s="3"/>
      <c r="D78" s="3"/>
      <c r="E78" s="3"/>
      <c r="F78" s="3"/>
      <c r="G78" s="3"/>
      <c r="H78" s="3"/>
      <c r="I78" s="3"/>
      <c r="J78" s="3"/>
      <c r="K78" s="3"/>
      <c r="L78" s="3"/>
      <c r="M78" s="3"/>
      <c r="N78" s="3"/>
      <c r="O78" s="3"/>
      <c r="P78" s="3"/>
      <c r="Q78" s="3"/>
      <c r="R78" s="3"/>
      <c r="S78" s="3"/>
      <c r="T78" s="3"/>
      <c r="U78" s="3"/>
      <c r="V78" s="3"/>
      <c r="W78" s="3"/>
      <c r="X78" s="3"/>
      <c r="Y78" s="3"/>
      <c r="Z78" s="3"/>
      <c r="AA78" s="193"/>
      <c r="AB78" s="194"/>
      <c r="AC78" s="195"/>
      <c r="AD78" s="195"/>
      <c r="AE78" s="195"/>
      <c r="AF78" s="195"/>
      <c r="AG78" s="195"/>
      <c r="AH78" s="195"/>
      <c r="AI78" s="196"/>
      <c r="AJ78" s="197"/>
      <c r="AK78" s="198"/>
      <c r="AL78" s="198"/>
      <c r="AM78" s="198"/>
      <c r="AN78" s="198"/>
      <c r="AO78" s="198"/>
      <c r="AP78" s="198"/>
      <c r="AQ78" s="198"/>
      <c r="AR78" s="198"/>
      <c r="AS78" s="198"/>
      <c r="AT78" s="198"/>
      <c r="AU78" s="198"/>
      <c r="AV78" s="198"/>
      <c r="AW78" s="198"/>
      <c r="AX78" s="199"/>
      <c r="AY78" s="210"/>
      <c r="AZ78" s="194"/>
      <c r="BA78" s="196"/>
      <c r="BB78" s="204"/>
      <c r="BC78" s="205"/>
      <c r="BD78" s="61"/>
      <c r="BE78" s="62"/>
      <c r="BF78" s="63"/>
      <c r="BG78" s="194"/>
      <c r="BH78" s="196"/>
      <c r="BI78" s="194"/>
      <c r="BJ78" s="196"/>
      <c r="BK78" s="194"/>
      <c r="BL78" s="196"/>
      <c r="BM78" s="3"/>
      <c r="BN78" s="3"/>
      <c r="BO78" s="3"/>
      <c r="BP78" s="3"/>
      <c r="BQ78" s="3"/>
      <c r="BR78" s="22"/>
    </row>
    <row r="79" spans="1:73">
      <c r="A79" s="20"/>
      <c r="B79" s="3"/>
      <c r="C79" s="3"/>
      <c r="D79" s="3"/>
      <c r="E79" s="3"/>
      <c r="F79" s="3"/>
      <c r="G79" s="3"/>
      <c r="H79" s="3"/>
      <c r="I79" s="3"/>
      <c r="J79" s="3"/>
      <c r="K79" s="3"/>
      <c r="L79" s="3"/>
      <c r="M79" s="3"/>
      <c r="N79" s="3"/>
      <c r="O79" s="3"/>
      <c r="P79" s="3"/>
      <c r="Q79" s="3"/>
      <c r="R79" s="3"/>
      <c r="S79" s="3"/>
      <c r="T79" s="3"/>
      <c r="U79" s="3"/>
      <c r="V79" s="3"/>
      <c r="W79" s="3"/>
      <c r="X79" s="3"/>
      <c r="Y79" s="3"/>
      <c r="Z79" s="3"/>
      <c r="AA79" s="192"/>
      <c r="AB79" s="178"/>
      <c r="AC79" s="179"/>
      <c r="AD79" s="179"/>
      <c r="AE79" s="179"/>
      <c r="AF79" s="179"/>
      <c r="AG79" s="179"/>
      <c r="AH79" s="179"/>
      <c r="AI79" s="180"/>
      <c r="AJ79" s="184"/>
      <c r="AK79" s="185"/>
      <c r="AL79" s="185"/>
      <c r="AM79" s="185"/>
      <c r="AN79" s="185"/>
      <c r="AO79" s="185"/>
      <c r="AP79" s="185"/>
      <c r="AQ79" s="185"/>
      <c r="AR79" s="185"/>
      <c r="AS79" s="185"/>
      <c r="AT79" s="185"/>
      <c r="AU79" s="185"/>
      <c r="AV79" s="185"/>
      <c r="AW79" s="185"/>
      <c r="AX79" s="186"/>
      <c r="AY79" s="187"/>
      <c r="AZ79" s="178"/>
      <c r="BA79" s="180"/>
      <c r="BB79" s="200"/>
      <c r="BC79" s="201"/>
      <c r="BD79" s="206"/>
      <c r="BE79" s="207"/>
      <c r="BF79" s="208"/>
      <c r="BG79" s="178"/>
      <c r="BH79" s="180"/>
      <c r="BI79" s="178"/>
      <c r="BJ79" s="180"/>
      <c r="BK79" s="178"/>
      <c r="BL79" s="180"/>
      <c r="BM79" s="1"/>
      <c r="BN79" s="1"/>
      <c r="BO79" s="1"/>
      <c r="BP79" s="1"/>
      <c r="BQ79" s="1"/>
      <c r="BR79" s="19"/>
    </row>
    <row r="80" spans="1:73">
      <c r="A80" s="20"/>
      <c r="B80" s="3"/>
      <c r="C80" s="3"/>
      <c r="D80" s="3"/>
      <c r="E80" s="3"/>
      <c r="F80" s="3"/>
      <c r="G80" s="3"/>
      <c r="H80" s="3"/>
      <c r="I80" s="3"/>
      <c r="J80" s="3"/>
      <c r="K80" s="3"/>
      <c r="L80" s="3"/>
      <c r="M80" s="3"/>
      <c r="N80" s="3"/>
      <c r="O80" s="3"/>
      <c r="P80" s="3"/>
      <c r="Q80" s="3"/>
      <c r="R80" s="3"/>
      <c r="S80" s="3"/>
      <c r="T80" s="3"/>
      <c r="U80" s="3"/>
      <c r="V80" s="3"/>
      <c r="W80" s="3"/>
      <c r="X80" s="3"/>
      <c r="Y80" s="3"/>
      <c r="Z80" s="3"/>
      <c r="AA80" s="193"/>
      <c r="AB80" s="194"/>
      <c r="AC80" s="195"/>
      <c r="AD80" s="195"/>
      <c r="AE80" s="195"/>
      <c r="AF80" s="195"/>
      <c r="AG80" s="195"/>
      <c r="AH80" s="195"/>
      <c r="AI80" s="196"/>
      <c r="AJ80" s="197"/>
      <c r="AK80" s="198"/>
      <c r="AL80" s="198"/>
      <c r="AM80" s="198"/>
      <c r="AN80" s="198"/>
      <c r="AO80" s="198"/>
      <c r="AP80" s="198"/>
      <c r="AQ80" s="198"/>
      <c r="AR80" s="198"/>
      <c r="AS80" s="198"/>
      <c r="AT80" s="198"/>
      <c r="AU80" s="198"/>
      <c r="AV80" s="198"/>
      <c r="AW80" s="198"/>
      <c r="AX80" s="199"/>
      <c r="AY80" s="210"/>
      <c r="AZ80" s="194"/>
      <c r="BA80" s="196"/>
      <c r="BB80" s="204"/>
      <c r="BC80" s="205"/>
      <c r="BD80" s="61"/>
      <c r="BE80" s="62"/>
      <c r="BF80" s="63"/>
      <c r="BG80" s="194"/>
      <c r="BH80" s="196"/>
      <c r="BI80" s="194"/>
      <c r="BJ80" s="196"/>
      <c r="BK80" s="194"/>
      <c r="BL80" s="196"/>
      <c r="BM80" s="3"/>
      <c r="BN80" s="3"/>
      <c r="BO80" s="3"/>
      <c r="BP80" s="3"/>
      <c r="BQ80" s="3"/>
      <c r="BR80" s="22"/>
    </row>
    <row r="81" spans="1:70">
      <c r="A81" s="20"/>
      <c r="B81" s="3"/>
      <c r="C81" s="3"/>
      <c r="D81" s="3"/>
      <c r="E81" s="3"/>
      <c r="F81" s="3"/>
      <c r="G81" s="3"/>
      <c r="H81" s="3"/>
      <c r="I81" s="3"/>
      <c r="J81" s="3"/>
      <c r="K81" s="3"/>
      <c r="L81" s="3"/>
      <c r="M81" s="3"/>
      <c r="N81" s="3"/>
      <c r="O81" s="3"/>
      <c r="P81" s="3"/>
      <c r="Q81" s="3"/>
      <c r="R81" s="3"/>
      <c r="S81" s="3"/>
      <c r="T81" s="3"/>
      <c r="U81" s="3"/>
      <c r="V81" s="3"/>
      <c r="W81" s="3"/>
      <c r="X81" s="3"/>
      <c r="Y81" s="3"/>
      <c r="Z81" s="3"/>
      <c r="AA81" s="192"/>
      <c r="AB81" s="178"/>
      <c r="AC81" s="179"/>
      <c r="AD81" s="179"/>
      <c r="AE81" s="179"/>
      <c r="AF81" s="179"/>
      <c r="AG81" s="179"/>
      <c r="AH81" s="179"/>
      <c r="AI81" s="180"/>
      <c r="AJ81" s="184"/>
      <c r="AK81" s="185"/>
      <c r="AL81" s="185"/>
      <c r="AM81" s="185"/>
      <c r="AN81" s="185"/>
      <c r="AO81" s="185"/>
      <c r="AP81" s="185"/>
      <c r="AQ81" s="185"/>
      <c r="AR81" s="185"/>
      <c r="AS81" s="185"/>
      <c r="AT81" s="185"/>
      <c r="AU81" s="185"/>
      <c r="AV81" s="185"/>
      <c r="AW81" s="185"/>
      <c r="AX81" s="186"/>
      <c r="AY81" s="187"/>
      <c r="AZ81" s="178"/>
      <c r="BA81" s="180"/>
      <c r="BB81" s="200"/>
      <c r="BC81" s="201"/>
      <c r="BD81" s="206"/>
      <c r="BE81" s="207"/>
      <c r="BF81" s="208"/>
      <c r="BG81" s="178"/>
      <c r="BH81" s="180"/>
      <c r="BI81" s="178"/>
      <c r="BJ81" s="180"/>
      <c r="BK81" s="178"/>
      <c r="BL81" s="180"/>
      <c r="BM81" s="1"/>
      <c r="BN81" s="1"/>
      <c r="BO81" s="1"/>
      <c r="BP81" s="1"/>
      <c r="BQ81" s="1"/>
      <c r="BR81" s="19"/>
    </row>
    <row r="82" spans="1:70" ht="14.25"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09"/>
      <c r="AB82" s="181"/>
      <c r="AC82" s="182"/>
      <c r="AD82" s="182"/>
      <c r="AE82" s="182"/>
      <c r="AF82" s="182"/>
      <c r="AG82" s="182"/>
      <c r="AH82" s="182"/>
      <c r="AI82" s="183"/>
      <c r="AJ82" s="189"/>
      <c r="AK82" s="190"/>
      <c r="AL82" s="190"/>
      <c r="AM82" s="190"/>
      <c r="AN82" s="190"/>
      <c r="AO82" s="190"/>
      <c r="AP82" s="190"/>
      <c r="AQ82" s="190"/>
      <c r="AR82" s="190"/>
      <c r="AS82" s="190"/>
      <c r="AT82" s="190"/>
      <c r="AU82" s="190"/>
      <c r="AV82" s="190"/>
      <c r="AW82" s="190"/>
      <c r="AX82" s="191"/>
      <c r="AY82" s="188"/>
      <c r="AZ82" s="181"/>
      <c r="BA82" s="183"/>
      <c r="BB82" s="202"/>
      <c r="BC82" s="203"/>
      <c r="BD82" s="25"/>
      <c r="BE82" s="26"/>
      <c r="BF82" s="27"/>
      <c r="BG82" s="181"/>
      <c r="BH82" s="183"/>
      <c r="BI82" s="181"/>
      <c r="BJ82" s="183"/>
      <c r="BK82" s="181"/>
      <c r="BL82" s="183"/>
      <c r="BM82" s="24"/>
      <c r="BN82" s="24"/>
      <c r="BO82" s="24"/>
      <c r="BP82" s="24"/>
      <c r="BQ82" s="24"/>
      <c r="BR82" s="28"/>
    </row>
    <row r="127" spans="2:30">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7"/>
      <c r="AB127" s="4"/>
      <c r="AC127" s="4"/>
      <c r="AD127" s="4"/>
    </row>
  </sheetData>
  <mergeCells count="427">
    <mergeCell ref="BI81:BJ82"/>
    <mergeCell ref="BK81:BL82"/>
    <mergeCell ref="AJ32:AX32"/>
    <mergeCell ref="BK77:BL78"/>
    <mergeCell ref="AJ78:AX78"/>
    <mergeCell ref="AJ79:AX79"/>
    <mergeCell ref="AY79:AY80"/>
    <mergeCell ref="AZ79:BA80"/>
    <mergeCell ref="BB77:BC78"/>
    <mergeCell ref="BD77:BF77"/>
    <mergeCell ref="BB81:BC82"/>
    <mergeCell ref="BD81:BF81"/>
    <mergeCell ref="BD79:BF79"/>
    <mergeCell ref="BI79:BJ80"/>
    <mergeCell ref="BK79:BL80"/>
    <mergeCell ref="AJ80:AX80"/>
    <mergeCell ref="AJ77:AX77"/>
    <mergeCell ref="AY77:AY78"/>
    <mergeCell ref="AZ77:BA78"/>
    <mergeCell ref="BI77:BJ78"/>
    <mergeCell ref="BG77:BH78"/>
    <mergeCell ref="BG81:BH82"/>
    <mergeCell ref="BG79:BH80"/>
    <mergeCell ref="BK71:BL72"/>
    <mergeCell ref="AJ72:AX72"/>
    <mergeCell ref="AJ73:AX73"/>
    <mergeCell ref="AY73:AY74"/>
    <mergeCell ref="AZ73:BA74"/>
    <mergeCell ref="BB73:BC74"/>
    <mergeCell ref="BD73:BF73"/>
    <mergeCell ref="BI73:BJ74"/>
    <mergeCell ref="BK73:BL74"/>
    <mergeCell ref="AY71:AY72"/>
    <mergeCell ref="AZ71:BA72"/>
    <mergeCell ref="BB71:BC72"/>
    <mergeCell ref="BG71:BH72"/>
    <mergeCell ref="BD71:BF71"/>
    <mergeCell ref="BI71:BJ72"/>
    <mergeCell ref="BG75:BH76"/>
    <mergeCell ref="BG73:BH74"/>
    <mergeCell ref="BD75:BF75"/>
    <mergeCell ref="BI75:BJ76"/>
    <mergeCell ref="BK75:BL76"/>
    <mergeCell ref="BI67:BJ68"/>
    <mergeCell ref="BK67:BL68"/>
    <mergeCell ref="AJ69:AX69"/>
    <mergeCell ref="AY69:AY70"/>
    <mergeCell ref="AZ69:BA70"/>
    <mergeCell ref="BB69:BC70"/>
    <mergeCell ref="BD69:BF69"/>
    <mergeCell ref="BI69:BJ70"/>
    <mergeCell ref="BK69:BL70"/>
    <mergeCell ref="BG69:BH70"/>
    <mergeCell ref="BI57:BJ58"/>
    <mergeCell ref="BK57:BL58"/>
    <mergeCell ref="BB59:BC60"/>
    <mergeCell ref="BD59:BF59"/>
    <mergeCell ref="BI59:BJ60"/>
    <mergeCell ref="BK59:BL60"/>
    <mergeCell ref="AY65:AY66"/>
    <mergeCell ref="AZ65:BA66"/>
    <mergeCell ref="BB65:BC66"/>
    <mergeCell ref="BD65:BF65"/>
    <mergeCell ref="BI61:BJ62"/>
    <mergeCell ref="BK61:BL62"/>
    <mergeCell ref="BI63:BJ64"/>
    <mergeCell ref="BK63:BL64"/>
    <mergeCell ref="BI65:BJ66"/>
    <mergeCell ref="BK65:BL66"/>
    <mergeCell ref="AZ63:BA64"/>
    <mergeCell ref="BB63:BC64"/>
    <mergeCell ref="BD63:BF63"/>
    <mergeCell ref="BG63:BH64"/>
    <mergeCell ref="BG65:BH66"/>
    <mergeCell ref="BG57:BH58"/>
    <mergeCell ref="BK53:BL54"/>
    <mergeCell ref="BI55:BJ56"/>
    <mergeCell ref="BK55:BL56"/>
    <mergeCell ref="BK49:BL49"/>
    <mergeCell ref="AJ50:AX50"/>
    <mergeCell ref="BK50:BL50"/>
    <mergeCell ref="AY51:AY52"/>
    <mergeCell ref="AZ51:BA52"/>
    <mergeCell ref="BB51:BC52"/>
    <mergeCell ref="BD51:BF51"/>
    <mergeCell ref="BD53:BF53"/>
    <mergeCell ref="BI53:BJ54"/>
    <mergeCell ref="BB55:BC56"/>
    <mergeCell ref="BD55:BF55"/>
    <mergeCell ref="AY53:AY54"/>
    <mergeCell ref="AZ53:BA54"/>
    <mergeCell ref="BI49:BJ50"/>
    <mergeCell ref="BG55:BH56"/>
    <mergeCell ref="BI47:BJ48"/>
    <mergeCell ref="BI51:BJ52"/>
    <mergeCell ref="BK51:BL52"/>
    <mergeCell ref="BK47:BL47"/>
    <mergeCell ref="AJ48:AX48"/>
    <mergeCell ref="BK48:BL48"/>
    <mergeCell ref="AJ49:AX49"/>
    <mergeCell ref="AY49:AY50"/>
    <mergeCell ref="AZ49:BA50"/>
    <mergeCell ref="BB49:BC50"/>
    <mergeCell ref="BD49:BF49"/>
    <mergeCell ref="BI45:BJ46"/>
    <mergeCell ref="BK45:BL45"/>
    <mergeCell ref="AJ46:AX46"/>
    <mergeCell ref="BK46:BL46"/>
    <mergeCell ref="BG43:BH44"/>
    <mergeCell ref="BI43:BJ44"/>
    <mergeCell ref="BK43:BL43"/>
    <mergeCell ref="AJ44:AX44"/>
    <mergeCell ref="BK44:BL44"/>
    <mergeCell ref="AY43:AY44"/>
    <mergeCell ref="AY39:AY40"/>
    <mergeCell ref="AZ39:BA40"/>
    <mergeCell ref="BB39:BC40"/>
    <mergeCell ref="BD39:BF39"/>
    <mergeCell ref="BG39:BH40"/>
    <mergeCell ref="BI39:BJ40"/>
    <mergeCell ref="BK39:BL39"/>
    <mergeCell ref="AZ43:BA44"/>
    <mergeCell ref="BB43:BC44"/>
    <mergeCell ref="BD43:BF43"/>
    <mergeCell ref="BK40:BL40"/>
    <mergeCell ref="BI41:BJ42"/>
    <mergeCell ref="BK41:BL41"/>
    <mergeCell ref="BK42:BL42"/>
    <mergeCell ref="AY41:AY42"/>
    <mergeCell ref="AY37:AY38"/>
    <mergeCell ref="AZ37:BA38"/>
    <mergeCell ref="BB37:BC38"/>
    <mergeCell ref="BD37:BF37"/>
    <mergeCell ref="BG37:BH38"/>
    <mergeCell ref="BI37:BJ38"/>
    <mergeCell ref="BK37:BL37"/>
    <mergeCell ref="AJ38:AX38"/>
    <mergeCell ref="BK38:BL38"/>
    <mergeCell ref="AJ35:AX35"/>
    <mergeCell ref="AY35:AY36"/>
    <mergeCell ref="AZ35:BA36"/>
    <mergeCell ref="BB35:BC36"/>
    <mergeCell ref="BD35:BF35"/>
    <mergeCell ref="BG35:BH36"/>
    <mergeCell ref="BI35:BJ36"/>
    <mergeCell ref="BK35:BL35"/>
    <mergeCell ref="AJ36:AX36"/>
    <mergeCell ref="BK36:BL36"/>
    <mergeCell ref="AJ33:AX33"/>
    <mergeCell ref="AY33:AY34"/>
    <mergeCell ref="AZ33:BA34"/>
    <mergeCell ref="BB33:BC34"/>
    <mergeCell ref="BD33:BF33"/>
    <mergeCell ref="BG33:BH34"/>
    <mergeCell ref="BI33:BJ34"/>
    <mergeCell ref="BK33:BL33"/>
    <mergeCell ref="AJ34:AX34"/>
    <mergeCell ref="BK34:BL34"/>
    <mergeCell ref="AJ31:AX31"/>
    <mergeCell ref="AY31:AY32"/>
    <mergeCell ref="AZ31:BA32"/>
    <mergeCell ref="BB31:BC32"/>
    <mergeCell ref="BD31:BF31"/>
    <mergeCell ref="BG31:BH32"/>
    <mergeCell ref="BI31:BJ32"/>
    <mergeCell ref="BK31:BL31"/>
    <mergeCell ref="BK32:BL32"/>
    <mergeCell ref="AJ29:AX29"/>
    <mergeCell ref="AY29:AY30"/>
    <mergeCell ref="AZ29:BA30"/>
    <mergeCell ref="BB29:BC30"/>
    <mergeCell ref="BD29:BF29"/>
    <mergeCell ref="BG29:BH30"/>
    <mergeCell ref="BI29:BJ30"/>
    <mergeCell ref="BK29:BL29"/>
    <mergeCell ref="AJ30:AX30"/>
    <mergeCell ref="BK30:BL30"/>
    <mergeCell ref="AJ27:AX27"/>
    <mergeCell ref="AY27:AY28"/>
    <mergeCell ref="AZ27:BA28"/>
    <mergeCell ref="BB27:BC28"/>
    <mergeCell ref="BD27:BF27"/>
    <mergeCell ref="BG27:BH28"/>
    <mergeCell ref="BI27:BJ28"/>
    <mergeCell ref="BK27:BL27"/>
    <mergeCell ref="AJ28:AX28"/>
    <mergeCell ref="BK28:BL28"/>
    <mergeCell ref="AJ25:AX25"/>
    <mergeCell ref="AY25:AY26"/>
    <mergeCell ref="AZ25:BA26"/>
    <mergeCell ref="BB25:BC26"/>
    <mergeCell ref="BD25:BF25"/>
    <mergeCell ref="BG25:BH26"/>
    <mergeCell ref="BI25:BJ26"/>
    <mergeCell ref="BK25:BL25"/>
    <mergeCell ref="AJ26:AX26"/>
    <mergeCell ref="BK26:BL26"/>
    <mergeCell ref="AJ23:AX23"/>
    <mergeCell ref="AY23:AY24"/>
    <mergeCell ref="AZ23:BA24"/>
    <mergeCell ref="BB23:BC24"/>
    <mergeCell ref="BD23:BF23"/>
    <mergeCell ref="BG23:BH24"/>
    <mergeCell ref="BI23:BJ24"/>
    <mergeCell ref="BK23:BL23"/>
    <mergeCell ref="AJ24:AX24"/>
    <mergeCell ref="BK24:BL24"/>
    <mergeCell ref="AJ21:AX21"/>
    <mergeCell ref="AY21:AY22"/>
    <mergeCell ref="AZ21:BA22"/>
    <mergeCell ref="BB21:BC22"/>
    <mergeCell ref="BD21:BF21"/>
    <mergeCell ref="BG21:BH22"/>
    <mergeCell ref="BI21:BJ22"/>
    <mergeCell ref="BK21:BL21"/>
    <mergeCell ref="AJ22:AX22"/>
    <mergeCell ref="BK22:BL22"/>
    <mergeCell ref="AJ19:AX19"/>
    <mergeCell ref="AY19:AY20"/>
    <mergeCell ref="AZ19:BA20"/>
    <mergeCell ref="BB19:BC20"/>
    <mergeCell ref="BD19:BF19"/>
    <mergeCell ref="BG19:BH20"/>
    <mergeCell ref="BI19:BJ20"/>
    <mergeCell ref="BK19:BL19"/>
    <mergeCell ref="AJ20:AX20"/>
    <mergeCell ref="BK20:BL20"/>
    <mergeCell ref="AJ17:AX17"/>
    <mergeCell ref="AY17:AY18"/>
    <mergeCell ref="AZ17:BA18"/>
    <mergeCell ref="BB17:BC18"/>
    <mergeCell ref="BD17:BF17"/>
    <mergeCell ref="BG17:BH18"/>
    <mergeCell ref="BI17:BJ18"/>
    <mergeCell ref="BK17:BL17"/>
    <mergeCell ref="AJ18:AX18"/>
    <mergeCell ref="BK18:BL18"/>
    <mergeCell ref="AJ15:AX15"/>
    <mergeCell ref="AY15:AY16"/>
    <mergeCell ref="AZ15:BA16"/>
    <mergeCell ref="BB15:BC16"/>
    <mergeCell ref="BD15:BF15"/>
    <mergeCell ref="BG15:BH16"/>
    <mergeCell ref="BI15:BJ16"/>
    <mergeCell ref="BK15:BL15"/>
    <mergeCell ref="AJ16:AX16"/>
    <mergeCell ref="BK16:BL16"/>
    <mergeCell ref="AJ13:AX13"/>
    <mergeCell ref="AY13:AY14"/>
    <mergeCell ref="AZ13:BA14"/>
    <mergeCell ref="BB13:BC14"/>
    <mergeCell ref="BD13:BF13"/>
    <mergeCell ref="BG13:BH14"/>
    <mergeCell ref="BI13:BJ14"/>
    <mergeCell ref="BK13:BL13"/>
    <mergeCell ref="AJ14:AX14"/>
    <mergeCell ref="BK14:BL14"/>
    <mergeCell ref="BK9:BL9"/>
    <mergeCell ref="AJ10:AX10"/>
    <mergeCell ref="BK10:BL10"/>
    <mergeCell ref="AJ11:AX11"/>
    <mergeCell ref="AY11:AY12"/>
    <mergeCell ref="AZ11:BA12"/>
    <mergeCell ref="BB11:BC12"/>
    <mergeCell ref="BD11:BF11"/>
    <mergeCell ref="BG11:BH12"/>
    <mergeCell ref="BI11:BJ12"/>
    <mergeCell ref="BK11:BL11"/>
    <mergeCell ref="AJ12:AX12"/>
    <mergeCell ref="BK12:BL12"/>
    <mergeCell ref="BB9:BC10"/>
    <mergeCell ref="BD9:BF9"/>
    <mergeCell ref="BG9:BH10"/>
    <mergeCell ref="BI9:BJ10"/>
    <mergeCell ref="AJ8:AX8"/>
    <mergeCell ref="AZ8:BA8"/>
    <mergeCell ref="AJ9:AX9"/>
    <mergeCell ref="AY9:AY10"/>
    <mergeCell ref="AZ9:BA10"/>
    <mergeCell ref="AG1:AJ1"/>
    <mergeCell ref="Q2:T2"/>
    <mergeCell ref="U2:AF2"/>
    <mergeCell ref="AG2:AJ2"/>
    <mergeCell ref="AB8:AI8"/>
    <mergeCell ref="A1:E2"/>
    <mergeCell ref="F1:P2"/>
    <mergeCell ref="Q1:T1"/>
    <mergeCell ref="U1:AF1"/>
    <mergeCell ref="BG1:BQ1"/>
    <mergeCell ref="AK2:AS2"/>
    <mergeCell ref="AT2:AW2"/>
    <mergeCell ref="AX2:BB2"/>
    <mergeCell ref="BC2:BF2"/>
    <mergeCell ref="BG2:BQ2"/>
    <mergeCell ref="AK1:AS1"/>
    <mergeCell ref="AT1:AW1"/>
    <mergeCell ref="AX1:BB1"/>
    <mergeCell ref="BC1:BF1"/>
    <mergeCell ref="A5:E5"/>
    <mergeCell ref="Q5:V6"/>
    <mergeCell ref="A6:E6"/>
    <mergeCell ref="A8:Z8"/>
    <mergeCell ref="AA19:AA20"/>
    <mergeCell ref="AB19:AI20"/>
    <mergeCell ref="AA9:AA10"/>
    <mergeCell ref="AB9:AI10"/>
    <mergeCell ref="AA11:AA12"/>
    <mergeCell ref="AA25:AA26"/>
    <mergeCell ref="AB25:AI26"/>
    <mergeCell ref="AA21:AA22"/>
    <mergeCell ref="AB21:AI22"/>
    <mergeCell ref="AA23:AA24"/>
    <mergeCell ref="AB23:AI24"/>
    <mergeCell ref="AB11:AI12"/>
    <mergeCell ref="AA13:AA14"/>
    <mergeCell ref="AB13:AI14"/>
    <mergeCell ref="AA15:AA16"/>
    <mergeCell ref="AB15:AI16"/>
    <mergeCell ref="AA17:AA18"/>
    <mergeCell ref="AB17:AI18"/>
    <mergeCell ref="AB29:AI30"/>
    <mergeCell ref="AA31:AA32"/>
    <mergeCell ref="AB31:AI32"/>
    <mergeCell ref="AA29:AA30"/>
    <mergeCell ref="AA33:AA34"/>
    <mergeCell ref="AB33:AI34"/>
    <mergeCell ref="AA35:AA36"/>
    <mergeCell ref="AB35:AI36"/>
    <mergeCell ref="AA27:AA28"/>
    <mergeCell ref="AB27:AI28"/>
    <mergeCell ref="AA37:AA38"/>
    <mergeCell ref="AB37:AI38"/>
    <mergeCell ref="AJ45:AX45"/>
    <mergeCell ref="AA39:AA40"/>
    <mergeCell ref="AB39:AI40"/>
    <mergeCell ref="AJ37:AX37"/>
    <mergeCell ref="AJ39:AX39"/>
    <mergeCell ref="AJ40:AX40"/>
    <mergeCell ref="AJ42:AX42"/>
    <mergeCell ref="AY45:AY46"/>
    <mergeCell ref="AZ45:BA46"/>
    <mergeCell ref="BB45:BC46"/>
    <mergeCell ref="BD45:BF45"/>
    <mergeCell ref="BG49:BH50"/>
    <mergeCell ref="AA41:AA42"/>
    <mergeCell ref="AB41:AI42"/>
    <mergeCell ref="AA43:AA44"/>
    <mergeCell ref="AB43:AI44"/>
    <mergeCell ref="AA45:AA46"/>
    <mergeCell ref="AB45:AI46"/>
    <mergeCell ref="AJ41:AX41"/>
    <mergeCell ref="BB47:BC48"/>
    <mergeCell ref="BD47:BF47"/>
    <mergeCell ref="BG47:BH48"/>
    <mergeCell ref="BG53:BH54"/>
    <mergeCell ref="AB57:AI58"/>
    <mergeCell ref="AY55:AY56"/>
    <mergeCell ref="AZ55:BA56"/>
    <mergeCell ref="AZ41:BA42"/>
    <mergeCell ref="BB61:BC62"/>
    <mergeCell ref="BD61:BF61"/>
    <mergeCell ref="BB41:BC42"/>
    <mergeCell ref="BD41:BF41"/>
    <mergeCell ref="BG41:BH42"/>
    <mergeCell ref="AY57:AY58"/>
    <mergeCell ref="AZ57:BA58"/>
    <mergeCell ref="BB57:BC58"/>
    <mergeCell ref="BD57:BF57"/>
    <mergeCell ref="BB53:BC54"/>
    <mergeCell ref="AB61:AI62"/>
    <mergeCell ref="AB47:AI48"/>
    <mergeCell ref="AB49:AI50"/>
    <mergeCell ref="AB51:AI52"/>
    <mergeCell ref="AJ47:AX47"/>
    <mergeCell ref="AY47:AY48"/>
    <mergeCell ref="BG45:BH46"/>
    <mergeCell ref="AJ43:AX43"/>
    <mergeCell ref="BG51:BH52"/>
    <mergeCell ref="AB63:AI64"/>
    <mergeCell ref="AY63:AY64"/>
    <mergeCell ref="AZ59:BA60"/>
    <mergeCell ref="AJ60:AX60"/>
    <mergeCell ref="AY61:AY62"/>
    <mergeCell ref="AZ61:BA62"/>
    <mergeCell ref="AZ47:BA48"/>
    <mergeCell ref="AA59:AA60"/>
    <mergeCell ref="AB59:AI60"/>
    <mergeCell ref="AJ59:AX59"/>
    <mergeCell ref="AY59:AY60"/>
    <mergeCell ref="AB53:AI54"/>
    <mergeCell ref="AA47:AA48"/>
    <mergeCell ref="AA49:AA50"/>
    <mergeCell ref="AB67:AI68"/>
    <mergeCell ref="BG67:BH68"/>
    <mergeCell ref="AY67:AY68"/>
    <mergeCell ref="BG59:BH60"/>
    <mergeCell ref="BG61:BH62"/>
    <mergeCell ref="AJ76:AX76"/>
    <mergeCell ref="BB75:BC76"/>
    <mergeCell ref="AA79:AA80"/>
    <mergeCell ref="AB79:AI80"/>
    <mergeCell ref="AA77:AA78"/>
    <mergeCell ref="BB79:BC80"/>
    <mergeCell ref="AZ67:BA68"/>
    <mergeCell ref="BB67:BC68"/>
    <mergeCell ref="BD67:BF67"/>
    <mergeCell ref="AJ74:AX74"/>
    <mergeCell ref="AA69:AA70"/>
    <mergeCell ref="AB69:AI70"/>
    <mergeCell ref="AJ70:AX70"/>
    <mergeCell ref="AA71:AA72"/>
    <mergeCell ref="AB71:AI72"/>
    <mergeCell ref="AJ71:AX71"/>
    <mergeCell ref="AA73:AA74"/>
    <mergeCell ref="AB73:AI74"/>
    <mergeCell ref="AB77:AI78"/>
    <mergeCell ref="AA75:AA76"/>
    <mergeCell ref="AB75:AI76"/>
    <mergeCell ref="AZ81:BA82"/>
    <mergeCell ref="AA81:AA82"/>
    <mergeCell ref="AB81:AI82"/>
    <mergeCell ref="AJ81:AX81"/>
    <mergeCell ref="AY81:AY82"/>
    <mergeCell ref="AJ75:AX75"/>
    <mergeCell ref="AY75:AY76"/>
    <mergeCell ref="AZ75:BA76"/>
    <mergeCell ref="AJ82:AX82"/>
  </mergeCells>
  <phoneticPr fontId="2"/>
  <dataValidations count="2">
    <dataValidation type="list" allowBlank="1" showInputMessage="1" showErrorMessage="1" sqref="BI9:BJ82">
      <formula1>"有,無"</formula1>
    </dataValidation>
    <dataValidation type="list" allowBlank="1" showInputMessage="1" showErrorMessage="1" sqref="BK9:BL50">
      <formula1>"前方一致,後方一致,完全一致,部分一致"</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sheetPr enableFormatConditionsCalculation="0">
    <pageSetUpPr fitToPage="1"/>
  </sheetPr>
  <dimension ref="A1:CL127"/>
  <sheetViews>
    <sheetView showGridLines="0" tabSelected="1" topLeftCell="A4" zoomScale="85" zoomScaleNormal="85" zoomScalePageLayoutView="85" workbookViewId="0">
      <selection activeCell="F7" sqref="F7"/>
    </sheetView>
  </sheetViews>
  <sheetFormatPr defaultColWidth="8.875" defaultRowHeight="13.5"/>
  <cols>
    <col min="1" max="43" width="3.125" customWidth="1"/>
    <col min="44" max="44" width="3.125" style="43" customWidth="1"/>
    <col min="45" max="52" width="3.125" customWidth="1"/>
    <col min="53" max="67" width="4.375" customWidth="1"/>
    <col min="68" max="68" width="4.625" customWidth="1"/>
    <col min="69" max="70" width="3.625" customWidth="1"/>
    <col min="71" max="72" width="2.375" customWidth="1"/>
    <col min="73" max="87" width="3.125" customWidth="1"/>
  </cols>
  <sheetData>
    <row r="1" spans="1:87" ht="14.25" thickBot="1">
      <c r="A1" s="249" t="s">
        <v>0</v>
      </c>
      <c r="B1" s="250"/>
      <c r="C1" s="250"/>
      <c r="D1" s="250"/>
      <c r="E1" s="251"/>
      <c r="F1" s="263"/>
      <c r="G1" s="264"/>
      <c r="H1" s="264"/>
      <c r="I1" s="264"/>
      <c r="J1" s="264"/>
      <c r="K1" s="264"/>
      <c r="L1" s="264"/>
      <c r="M1" s="264"/>
      <c r="N1" s="264"/>
      <c r="O1" s="264"/>
      <c r="P1" s="264"/>
      <c r="Q1" s="264"/>
      <c r="R1" s="264"/>
      <c r="S1" s="264"/>
      <c r="T1" s="264"/>
      <c r="U1" s="264"/>
      <c r="V1" s="264"/>
      <c r="W1" s="264"/>
      <c r="X1" s="264"/>
      <c r="Y1" s="264"/>
      <c r="Z1" s="264"/>
      <c r="AA1" s="265"/>
      <c r="AB1" s="246" t="s">
        <v>20</v>
      </c>
      <c r="AC1" s="247"/>
      <c r="AD1" s="247"/>
      <c r="AE1" s="248"/>
      <c r="AF1" s="260"/>
      <c r="AG1" s="261"/>
      <c r="AH1" s="261"/>
      <c r="AI1" s="261"/>
      <c r="AJ1" s="261"/>
      <c r="AK1" s="261"/>
      <c r="AL1" s="261"/>
      <c r="AM1" s="261"/>
      <c r="AN1" s="261"/>
      <c r="AO1" s="261"/>
      <c r="AP1" s="261"/>
      <c r="AQ1" s="261"/>
      <c r="AR1" s="261"/>
      <c r="AS1" s="261"/>
      <c r="AT1" s="261"/>
      <c r="AU1" s="261"/>
      <c r="AV1" s="261"/>
      <c r="AW1" s="262"/>
      <c r="AX1" s="243" t="s">
        <v>10</v>
      </c>
      <c r="AY1" s="244"/>
      <c r="AZ1" s="244"/>
      <c r="BA1" s="245"/>
      <c r="BB1" s="269"/>
      <c r="BC1" s="241"/>
      <c r="BD1" s="241"/>
      <c r="BE1" s="241"/>
      <c r="BF1" s="241"/>
      <c r="BG1" s="241"/>
      <c r="BH1" s="241"/>
      <c r="BI1" s="241"/>
      <c r="BJ1" s="242"/>
      <c r="BK1" s="243" t="s">
        <v>12</v>
      </c>
      <c r="BL1" s="244"/>
      <c r="BM1" s="244"/>
      <c r="BN1" s="245"/>
      <c r="BO1" s="240"/>
      <c r="BP1" s="241"/>
      <c r="BQ1" s="241"/>
      <c r="BR1" s="241"/>
      <c r="BS1" s="242"/>
      <c r="BT1" s="243" t="s">
        <v>14</v>
      </c>
      <c r="BU1" s="244"/>
      <c r="BV1" s="244"/>
      <c r="BW1" s="245"/>
      <c r="BX1" s="240"/>
      <c r="BY1" s="241"/>
      <c r="BZ1" s="241"/>
      <c r="CA1" s="241"/>
      <c r="CB1" s="241"/>
      <c r="CC1" s="241"/>
      <c r="CD1" s="241"/>
      <c r="CE1" s="241"/>
      <c r="CF1" s="241"/>
      <c r="CG1" s="241"/>
      <c r="CH1" s="242"/>
    </row>
    <row r="2" spans="1:87" ht="14.25" thickBot="1">
      <c r="A2" s="252"/>
      <c r="B2" s="253"/>
      <c r="C2" s="253"/>
      <c r="D2" s="253"/>
      <c r="E2" s="254"/>
      <c r="F2" s="266"/>
      <c r="G2" s="267"/>
      <c r="H2" s="267"/>
      <c r="I2" s="267"/>
      <c r="J2" s="267"/>
      <c r="K2" s="267"/>
      <c r="L2" s="267"/>
      <c r="M2" s="267"/>
      <c r="N2" s="267"/>
      <c r="O2" s="267"/>
      <c r="P2" s="267"/>
      <c r="Q2" s="267"/>
      <c r="R2" s="267"/>
      <c r="S2" s="267"/>
      <c r="T2" s="267"/>
      <c r="U2" s="267"/>
      <c r="V2" s="267"/>
      <c r="W2" s="267"/>
      <c r="X2" s="267"/>
      <c r="Y2" s="267"/>
      <c r="Z2" s="267"/>
      <c r="AA2" s="268"/>
      <c r="AB2" s="246" t="s">
        <v>1</v>
      </c>
      <c r="AC2" s="247"/>
      <c r="AD2" s="247"/>
      <c r="AE2" s="248"/>
      <c r="AF2" s="260"/>
      <c r="AG2" s="261"/>
      <c r="AH2" s="261"/>
      <c r="AI2" s="261"/>
      <c r="AJ2" s="261"/>
      <c r="AK2" s="261"/>
      <c r="AL2" s="261"/>
      <c r="AM2" s="261"/>
      <c r="AN2" s="261"/>
      <c r="AO2" s="261"/>
      <c r="AP2" s="261"/>
      <c r="AQ2" s="261"/>
      <c r="AR2" s="261"/>
      <c r="AS2" s="261"/>
      <c r="AT2" s="261"/>
      <c r="AU2" s="261"/>
      <c r="AV2" s="261"/>
      <c r="AW2" s="262"/>
      <c r="AX2" s="243" t="s">
        <v>11</v>
      </c>
      <c r="AY2" s="244"/>
      <c r="AZ2" s="244"/>
      <c r="BA2" s="245"/>
      <c r="BB2" s="240"/>
      <c r="BC2" s="241"/>
      <c r="BD2" s="241"/>
      <c r="BE2" s="241"/>
      <c r="BF2" s="241"/>
      <c r="BG2" s="241"/>
      <c r="BH2" s="241"/>
      <c r="BI2" s="241"/>
      <c r="BJ2" s="242"/>
      <c r="BK2" s="243" t="s">
        <v>13</v>
      </c>
      <c r="BL2" s="244"/>
      <c r="BM2" s="244"/>
      <c r="BN2" s="245"/>
      <c r="BO2" s="240"/>
      <c r="BP2" s="241"/>
      <c r="BQ2" s="241"/>
      <c r="BR2" s="241"/>
      <c r="BS2" s="242"/>
      <c r="BT2" s="243" t="s">
        <v>15</v>
      </c>
      <c r="BU2" s="244"/>
      <c r="BV2" s="244"/>
      <c r="BW2" s="245"/>
      <c r="BX2" s="240"/>
      <c r="BY2" s="241"/>
      <c r="BZ2" s="241"/>
      <c r="CA2" s="241"/>
      <c r="CB2" s="241"/>
      <c r="CC2" s="241"/>
      <c r="CD2" s="241"/>
      <c r="CE2" s="241"/>
      <c r="CF2" s="241"/>
      <c r="CG2" s="241"/>
      <c r="CH2" s="242"/>
    </row>
    <row r="3" spans="1:87" ht="5.25" customHeight="1">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44"/>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row>
    <row r="4" spans="1:87" ht="5.25" customHeight="1" thickBot="1">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44"/>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row>
    <row r="5" spans="1:87" ht="14.25" thickBot="1">
      <c r="A5" s="246" t="s">
        <v>2</v>
      </c>
      <c r="B5" s="247"/>
      <c r="C5" s="247"/>
      <c r="D5" s="247"/>
      <c r="E5" s="248"/>
      <c r="F5" s="12"/>
      <c r="G5" s="13"/>
      <c r="H5" s="13"/>
      <c r="I5" s="13"/>
      <c r="J5" s="13"/>
      <c r="K5" s="13"/>
      <c r="L5" s="13"/>
      <c r="M5" s="13"/>
      <c r="N5" s="13"/>
      <c r="O5" s="13"/>
      <c r="P5" s="13"/>
      <c r="Q5" s="13"/>
      <c r="R5" s="13"/>
      <c r="S5" s="13"/>
      <c r="T5" s="13"/>
      <c r="U5" s="13"/>
      <c r="V5" s="13"/>
      <c r="W5" s="13"/>
      <c r="X5" s="13"/>
      <c r="Y5" s="13"/>
      <c r="Z5" s="13"/>
      <c r="AA5" s="14"/>
      <c r="AB5" s="249" t="s">
        <v>5</v>
      </c>
      <c r="AC5" s="250"/>
      <c r="AD5" s="250"/>
      <c r="AE5" s="250"/>
      <c r="AF5" s="250"/>
      <c r="AG5" s="251"/>
      <c r="AH5" s="8"/>
      <c r="AI5" s="9"/>
      <c r="AJ5" s="9"/>
      <c r="AK5" s="9"/>
      <c r="AL5" s="9"/>
      <c r="AM5" s="9"/>
      <c r="AN5" s="9"/>
      <c r="AO5" s="9"/>
      <c r="AP5" s="9"/>
      <c r="AQ5" s="9"/>
      <c r="AR5" s="45"/>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10"/>
    </row>
    <row r="6" spans="1:87" ht="14.25" thickBot="1">
      <c r="A6" s="246" t="s">
        <v>3</v>
      </c>
      <c r="B6" s="247"/>
      <c r="C6" s="247"/>
      <c r="D6" s="247"/>
      <c r="E6" s="248"/>
      <c r="F6" s="12" t="s">
        <v>97</v>
      </c>
      <c r="G6" s="13"/>
      <c r="H6" s="13"/>
      <c r="I6" s="13"/>
      <c r="J6" s="13"/>
      <c r="K6" s="13"/>
      <c r="L6" s="13"/>
      <c r="M6" s="13"/>
      <c r="N6" s="13"/>
      <c r="O6" s="13"/>
      <c r="P6" s="13"/>
      <c r="Q6" s="13"/>
      <c r="R6" s="13"/>
      <c r="S6" s="13"/>
      <c r="T6" s="13"/>
      <c r="U6" s="13"/>
      <c r="V6" s="13"/>
      <c r="W6" s="13"/>
      <c r="X6" s="13"/>
      <c r="Y6" s="13"/>
      <c r="Z6" s="13"/>
      <c r="AA6" s="14"/>
      <c r="AB6" s="252"/>
      <c r="AC6" s="253"/>
      <c r="AD6" s="253"/>
      <c r="AE6" s="253"/>
      <c r="AF6" s="253"/>
      <c r="AG6" s="254"/>
      <c r="AH6" s="11"/>
      <c r="AI6" s="6"/>
      <c r="AJ6" s="6"/>
      <c r="AK6" s="6"/>
      <c r="AL6" s="6"/>
      <c r="AM6" s="6"/>
      <c r="AN6" s="6"/>
      <c r="AO6" s="6"/>
      <c r="AP6" s="6"/>
      <c r="AQ6" s="6"/>
      <c r="AR6" s="4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7"/>
    </row>
    <row r="7" spans="1:87" ht="14.25" thickBot="1">
      <c r="F7" t="s">
        <v>523</v>
      </c>
    </row>
    <row r="8" spans="1:87" s="43" customFormat="1" ht="19.5" customHeight="1">
      <c r="A8" s="255" t="s">
        <v>4</v>
      </c>
      <c r="B8" s="256"/>
      <c r="C8" s="256"/>
      <c r="D8" s="256"/>
      <c r="E8" s="256"/>
      <c r="F8" s="256"/>
      <c r="G8" s="256"/>
      <c r="H8" s="256"/>
      <c r="I8" s="256"/>
      <c r="J8" s="256"/>
      <c r="K8" s="256"/>
      <c r="L8" s="256"/>
      <c r="M8" s="256"/>
      <c r="N8" s="256"/>
      <c r="O8" s="256"/>
      <c r="P8" s="256"/>
      <c r="Q8" s="256"/>
      <c r="R8" s="256"/>
      <c r="S8" s="256"/>
      <c r="T8" s="256"/>
      <c r="U8" s="256"/>
      <c r="V8" s="256"/>
      <c r="W8" s="256"/>
      <c r="X8" s="256"/>
      <c r="Y8" s="256"/>
      <c r="Z8" s="256"/>
      <c r="AA8" s="256"/>
      <c r="AB8" s="256"/>
      <c r="AC8" s="256"/>
      <c r="AD8" s="256"/>
      <c r="AE8" s="256"/>
      <c r="AF8" s="256"/>
      <c r="AG8" s="256"/>
      <c r="AH8" s="256"/>
      <c r="AI8" s="256"/>
      <c r="AJ8" s="256"/>
      <c r="AK8" s="256"/>
      <c r="AL8" s="256"/>
      <c r="AM8" s="256"/>
      <c r="AN8" s="256"/>
      <c r="AO8" s="256"/>
      <c r="AP8" s="256"/>
      <c r="AQ8" s="256"/>
      <c r="AR8" s="36" t="s">
        <v>6</v>
      </c>
      <c r="AS8" s="258" t="s">
        <v>7</v>
      </c>
      <c r="AT8" s="256"/>
      <c r="AU8" s="256"/>
      <c r="AV8" s="256"/>
      <c r="AW8" s="256"/>
      <c r="AX8" s="256"/>
      <c r="AY8" s="256"/>
      <c r="AZ8" s="259"/>
      <c r="BA8" s="258" t="s">
        <v>8</v>
      </c>
      <c r="BB8" s="256"/>
      <c r="BC8" s="256"/>
      <c r="BD8" s="256"/>
      <c r="BE8" s="256"/>
      <c r="BF8" s="256"/>
      <c r="BG8" s="256"/>
      <c r="BH8" s="256"/>
      <c r="BI8" s="256"/>
      <c r="BJ8" s="256"/>
      <c r="BK8" s="256"/>
      <c r="BL8" s="256"/>
      <c r="BM8" s="256"/>
      <c r="BN8" s="256"/>
      <c r="BO8" s="259"/>
      <c r="BP8" s="37" t="s">
        <v>16</v>
      </c>
      <c r="BQ8" s="258" t="s">
        <v>17</v>
      </c>
      <c r="BR8" s="259"/>
      <c r="BS8" s="38" t="s">
        <v>22</v>
      </c>
      <c r="BT8" s="37"/>
      <c r="BU8" s="39" t="s">
        <v>23</v>
      </c>
      <c r="BV8" s="40"/>
      <c r="BW8" s="38"/>
      <c r="BX8" s="39" t="s">
        <v>18</v>
      </c>
      <c r="BY8" s="38"/>
      <c r="BZ8" s="39" t="s">
        <v>100</v>
      </c>
      <c r="CA8" s="38"/>
      <c r="CB8" s="39" t="s">
        <v>25</v>
      </c>
      <c r="CC8" s="38"/>
      <c r="CD8" s="39" t="s">
        <v>19</v>
      </c>
      <c r="CE8" s="40"/>
      <c r="CF8" s="40"/>
      <c r="CG8" s="41"/>
      <c r="CH8" s="41"/>
      <c r="CI8" s="42"/>
    </row>
    <row r="9" spans="1:87" ht="13.5" customHeight="1">
      <c r="A9" s="18"/>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92" t="s">
        <v>105</v>
      </c>
      <c r="AS9" s="231" t="s">
        <v>131</v>
      </c>
      <c r="AT9" s="232"/>
      <c r="AU9" s="232"/>
      <c r="AV9" s="232"/>
      <c r="AW9" s="232"/>
      <c r="AX9" s="232"/>
      <c r="AY9" s="232"/>
      <c r="AZ9" s="233"/>
      <c r="BA9" s="184" t="s">
        <v>358</v>
      </c>
      <c r="BB9" s="185"/>
      <c r="BC9" s="185"/>
      <c r="BD9" s="185"/>
      <c r="BE9" s="185"/>
      <c r="BF9" s="185"/>
      <c r="BG9" s="185"/>
      <c r="BH9" s="185"/>
      <c r="BI9" s="185"/>
      <c r="BJ9" s="185"/>
      <c r="BK9" s="185"/>
      <c r="BL9" s="185"/>
      <c r="BM9" s="185"/>
      <c r="BN9" s="185"/>
      <c r="BO9" s="186"/>
      <c r="BP9" s="187"/>
      <c r="BQ9" s="214"/>
      <c r="BR9" s="215"/>
      <c r="BS9" s="200"/>
      <c r="BT9" s="201"/>
      <c r="BU9" s="206"/>
      <c r="BV9" s="207"/>
      <c r="BW9" s="208"/>
      <c r="BX9" s="178"/>
      <c r="BY9" s="180"/>
      <c r="BZ9" s="178"/>
      <c r="CA9" s="180"/>
      <c r="CB9" s="218"/>
      <c r="CC9" s="219"/>
      <c r="CD9" s="1"/>
      <c r="CE9" s="1"/>
      <c r="CF9" s="1"/>
      <c r="CG9" s="1"/>
      <c r="CH9" s="1"/>
      <c r="CI9" s="19"/>
    </row>
    <row r="10" spans="1:87" ht="14.25">
      <c r="A10" s="20"/>
      <c r="B10" s="94"/>
      <c r="C10" s="94"/>
      <c r="D10" s="94"/>
      <c r="E10" s="94"/>
      <c r="F10" s="94"/>
      <c r="G10" s="94"/>
      <c r="H10" s="94"/>
      <c r="I10" s="94"/>
      <c r="J10" s="94"/>
      <c r="K10" s="94"/>
      <c r="L10" s="94"/>
      <c r="M10" s="94"/>
      <c r="N10" s="94"/>
      <c r="O10" s="94"/>
      <c r="P10" s="94"/>
      <c r="Q10" s="94"/>
      <c r="R10" s="94"/>
      <c r="U10" s="96" t="s">
        <v>57</v>
      </c>
      <c r="V10" s="94"/>
      <c r="AL10" s="94"/>
      <c r="AM10" s="94"/>
      <c r="AN10" s="94"/>
      <c r="AO10" s="94"/>
      <c r="AP10" s="94"/>
      <c r="AQ10" s="3"/>
      <c r="AR10" s="230"/>
      <c r="AS10" s="234"/>
      <c r="AT10" s="235"/>
      <c r="AU10" s="235"/>
      <c r="AV10" s="235"/>
      <c r="AW10" s="235"/>
      <c r="AX10" s="235"/>
      <c r="AY10" s="235"/>
      <c r="AZ10" s="236"/>
      <c r="BA10" s="270" t="s">
        <v>133</v>
      </c>
      <c r="BB10" s="271"/>
      <c r="BC10" s="271"/>
      <c r="BD10" s="271"/>
      <c r="BE10" s="271"/>
      <c r="BF10" s="271"/>
      <c r="BG10" s="271"/>
      <c r="BH10" s="271"/>
      <c r="BI10" s="271"/>
      <c r="BJ10" s="271"/>
      <c r="BK10" s="271"/>
      <c r="BL10" s="271"/>
      <c r="BM10" s="271"/>
      <c r="BN10" s="271"/>
      <c r="BO10" s="272"/>
      <c r="BP10" s="222"/>
      <c r="BQ10" s="216"/>
      <c r="BR10" s="217"/>
      <c r="BS10" s="204"/>
      <c r="BT10" s="205"/>
      <c r="BU10" s="15"/>
      <c r="BV10" s="16"/>
      <c r="BW10" s="17"/>
      <c r="BX10" s="211"/>
      <c r="BY10" s="213"/>
      <c r="BZ10" s="211"/>
      <c r="CA10" s="213"/>
      <c r="CB10" s="220"/>
      <c r="CC10" s="221"/>
      <c r="CD10" s="2"/>
      <c r="CE10" s="2"/>
      <c r="CF10" s="2"/>
      <c r="CG10" s="2"/>
      <c r="CH10" s="2"/>
      <c r="CI10" s="21"/>
    </row>
    <row r="11" spans="1:87" ht="13.5" customHeight="1">
      <c r="A11" s="20"/>
      <c r="AQ11" s="3"/>
      <c r="AR11" s="192" t="s">
        <v>109</v>
      </c>
      <c r="AS11" s="231" t="s">
        <v>101</v>
      </c>
      <c r="AT11" s="232"/>
      <c r="AU11" s="232"/>
      <c r="AV11" s="232"/>
      <c r="AW11" s="232"/>
      <c r="AX11" s="232"/>
      <c r="AY11" s="232"/>
      <c r="AZ11" s="233"/>
      <c r="BA11" s="184" t="s">
        <v>102</v>
      </c>
      <c r="BB11" s="185"/>
      <c r="BC11" s="185"/>
      <c r="BD11" s="185"/>
      <c r="BE11" s="185"/>
      <c r="BF11" s="185"/>
      <c r="BG11" s="185"/>
      <c r="BH11" s="185"/>
      <c r="BI11" s="185"/>
      <c r="BJ11" s="185"/>
      <c r="BK11" s="185"/>
      <c r="BL11" s="185"/>
      <c r="BM11" s="185"/>
      <c r="BN11" s="185"/>
      <c r="BO11" s="186"/>
      <c r="BP11" s="187"/>
      <c r="BQ11" s="223"/>
      <c r="BR11" s="224"/>
      <c r="BS11" s="200"/>
      <c r="BT11" s="201"/>
      <c r="BU11" s="206"/>
      <c r="BV11" s="207"/>
      <c r="BW11" s="208"/>
      <c r="BX11" s="178"/>
      <c r="BY11" s="180"/>
      <c r="BZ11" s="178"/>
      <c r="CA11" s="180"/>
      <c r="CB11" s="218"/>
      <c r="CC11" s="219"/>
      <c r="CD11" s="3"/>
      <c r="CE11" s="3"/>
      <c r="CF11" s="3"/>
      <c r="CG11" s="3"/>
      <c r="CH11" s="3"/>
      <c r="CI11" s="22"/>
    </row>
    <row r="12" spans="1:87" ht="13.5" customHeight="1">
      <c r="A12" s="20"/>
      <c r="AQ12" s="3"/>
      <c r="AR12" s="230"/>
      <c r="AS12" s="234"/>
      <c r="AT12" s="235"/>
      <c r="AU12" s="235"/>
      <c r="AV12" s="235"/>
      <c r="AW12" s="235"/>
      <c r="AX12" s="235"/>
      <c r="AY12" s="235"/>
      <c r="AZ12" s="236"/>
      <c r="BA12" s="227"/>
      <c r="BB12" s="228"/>
      <c r="BC12" s="228"/>
      <c r="BD12" s="228"/>
      <c r="BE12" s="228"/>
      <c r="BF12" s="228"/>
      <c r="BG12" s="228"/>
      <c r="BH12" s="228"/>
      <c r="BI12" s="228"/>
      <c r="BJ12" s="228"/>
      <c r="BK12" s="228"/>
      <c r="BL12" s="228"/>
      <c r="BM12" s="228"/>
      <c r="BN12" s="228"/>
      <c r="BO12" s="229"/>
      <c r="BP12" s="222"/>
      <c r="BQ12" s="225"/>
      <c r="BR12" s="226"/>
      <c r="BS12" s="204"/>
      <c r="BT12" s="205"/>
      <c r="BU12" s="15"/>
      <c r="BV12" s="16"/>
      <c r="BW12" s="17"/>
      <c r="BX12" s="211"/>
      <c r="BY12" s="213"/>
      <c r="BZ12" s="211"/>
      <c r="CA12" s="213"/>
      <c r="CB12" s="220"/>
      <c r="CC12" s="221"/>
      <c r="CD12" s="3"/>
      <c r="CE12" s="3"/>
      <c r="CF12" s="3"/>
      <c r="CG12" s="3"/>
      <c r="CH12" s="3"/>
      <c r="CI12" s="22"/>
    </row>
    <row r="13" spans="1:87" ht="13.5" customHeight="1">
      <c r="A13" s="95"/>
      <c r="AQ13" s="3"/>
      <c r="AR13" s="192" t="s">
        <v>113</v>
      </c>
      <c r="AS13" s="231" t="s">
        <v>346</v>
      </c>
      <c r="AT13" s="232"/>
      <c r="AU13" s="232"/>
      <c r="AV13" s="232"/>
      <c r="AW13" s="232"/>
      <c r="AX13" s="232"/>
      <c r="AY13" s="232"/>
      <c r="AZ13" s="233"/>
      <c r="BA13" s="184" t="s">
        <v>362</v>
      </c>
      <c r="BB13" s="185"/>
      <c r="BC13" s="185"/>
      <c r="BD13" s="185"/>
      <c r="BE13" s="185"/>
      <c r="BF13" s="185"/>
      <c r="BG13" s="185"/>
      <c r="BH13" s="185"/>
      <c r="BI13" s="185"/>
      <c r="BJ13" s="185"/>
      <c r="BK13" s="185"/>
      <c r="BL13" s="185"/>
      <c r="BM13" s="185"/>
      <c r="BN13" s="185"/>
      <c r="BO13" s="186"/>
      <c r="BP13" s="187"/>
      <c r="BQ13" s="214"/>
      <c r="BR13" s="215"/>
      <c r="BS13" s="200"/>
      <c r="BT13" s="201"/>
      <c r="BU13" s="206"/>
      <c r="BV13" s="207"/>
      <c r="BW13" s="208"/>
      <c r="BX13" s="178"/>
      <c r="BY13" s="180"/>
      <c r="BZ13" s="178"/>
      <c r="CA13" s="180"/>
      <c r="CB13" s="218"/>
      <c r="CC13" s="219"/>
      <c r="CD13" s="1"/>
      <c r="CE13" s="1"/>
      <c r="CF13" s="1"/>
      <c r="CG13" s="1"/>
      <c r="CH13" s="1"/>
      <c r="CI13" s="19"/>
    </row>
    <row r="14" spans="1:87" ht="13.5" customHeight="1">
      <c r="A14" s="20"/>
      <c r="B14" s="134"/>
      <c r="C14" s="134"/>
      <c r="D14" s="134"/>
      <c r="E14" s="134"/>
      <c r="F14" s="134"/>
      <c r="G14" s="134"/>
      <c r="H14" s="134"/>
      <c r="I14" s="134"/>
      <c r="J14" s="134"/>
      <c r="K14" s="134"/>
      <c r="L14" s="134"/>
      <c r="M14" s="134"/>
      <c r="N14" s="134"/>
      <c r="O14" s="134"/>
      <c r="P14" s="134"/>
      <c r="Q14" s="134"/>
      <c r="R14" s="134"/>
      <c r="S14" s="134"/>
      <c r="T14" s="134"/>
      <c r="U14" s="134"/>
      <c r="V14" s="134"/>
      <c r="W14" s="134"/>
      <c r="X14" s="134"/>
      <c r="Y14" s="134"/>
      <c r="Z14" s="134"/>
      <c r="AA14" s="134"/>
      <c r="AB14" s="134"/>
      <c r="AC14" s="134"/>
      <c r="AD14" s="134"/>
      <c r="AE14" s="134"/>
      <c r="AF14" s="134"/>
      <c r="AG14" s="134"/>
      <c r="AH14" s="134"/>
      <c r="AI14" s="134"/>
      <c r="AJ14" s="134"/>
      <c r="AK14" s="134"/>
      <c r="AQ14" s="3"/>
      <c r="AR14" s="230"/>
      <c r="AS14" s="234"/>
      <c r="AT14" s="235"/>
      <c r="AU14" s="235"/>
      <c r="AV14" s="235"/>
      <c r="AW14" s="235"/>
      <c r="AX14" s="235"/>
      <c r="AY14" s="235"/>
      <c r="AZ14" s="236"/>
      <c r="BA14" s="227" t="s">
        <v>363</v>
      </c>
      <c r="BB14" s="228"/>
      <c r="BC14" s="228"/>
      <c r="BD14" s="228"/>
      <c r="BE14" s="228"/>
      <c r="BF14" s="228"/>
      <c r="BG14" s="228"/>
      <c r="BH14" s="228"/>
      <c r="BI14" s="228"/>
      <c r="BJ14" s="228"/>
      <c r="BK14" s="228"/>
      <c r="BL14" s="228"/>
      <c r="BM14" s="228"/>
      <c r="BN14" s="228"/>
      <c r="BO14" s="229"/>
      <c r="BP14" s="222"/>
      <c r="BQ14" s="216"/>
      <c r="BR14" s="217"/>
      <c r="BS14" s="204"/>
      <c r="BT14" s="205"/>
      <c r="BU14" s="15"/>
      <c r="BV14" s="16"/>
      <c r="BW14" s="17"/>
      <c r="BX14" s="211"/>
      <c r="BY14" s="213"/>
      <c r="BZ14" s="211"/>
      <c r="CA14" s="213"/>
      <c r="CB14" s="220"/>
      <c r="CC14" s="221"/>
      <c r="CD14" s="2"/>
      <c r="CE14" s="2"/>
      <c r="CF14" s="2"/>
      <c r="CG14" s="2"/>
      <c r="CH14" s="2"/>
      <c r="CI14" s="21"/>
    </row>
    <row r="15" spans="1:87" ht="13.5" customHeight="1">
      <c r="A15" s="20"/>
      <c r="B15" s="3"/>
      <c r="C15" s="3" t="s">
        <v>99</v>
      </c>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R15" s="192" t="s">
        <v>114</v>
      </c>
      <c r="AS15" s="231" t="s">
        <v>352</v>
      </c>
      <c r="AT15" s="232"/>
      <c r="AU15" s="232"/>
      <c r="AV15" s="232"/>
      <c r="AW15" s="232"/>
      <c r="AX15" s="232"/>
      <c r="AY15" s="232"/>
      <c r="AZ15" s="233"/>
      <c r="BA15" s="184" t="s">
        <v>365</v>
      </c>
      <c r="BB15" s="185"/>
      <c r="BC15" s="185"/>
      <c r="BD15" s="185"/>
      <c r="BE15" s="185"/>
      <c r="BF15" s="185"/>
      <c r="BG15" s="185"/>
      <c r="BH15" s="185"/>
      <c r="BI15" s="185"/>
      <c r="BJ15" s="185"/>
      <c r="BK15" s="185"/>
      <c r="BL15" s="185"/>
      <c r="BM15" s="185"/>
      <c r="BN15" s="185"/>
      <c r="BO15" s="186"/>
      <c r="BP15" s="187"/>
      <c r="BQ15" s="223"/>
      <c r="BR15" s="224"/>
      <c r="BS15" s="200"/>
      <c r="BT15" s="201"/>
      <c r="BU15" s="206"/>
      <c r="BV15" s="207"/>
      <c r="BW15" s="208"/>
      <c r="BX15" s="178"/>
      <c r="BY15" s="180"/>
      <c r="BZ15" s="178"/>
      <c r="CA15" s="180"/>
      <c r="CB15" s="218"/>
      <c r="CC15" s="219"/>
      <c r="CD15" s="3"/>
      <c r="CE15" s="3"/>
      <c r="CF15" s="3"/>
      <c r="CG15" s="3"/>
      <c r="CH15" s="3"/>
      <c r="CI15" s="22"/>
    </row>
    <row r="16" spans="1:87">
      <c r="A16" s="20"/>
      <c r="B16" s="135"/>
      <c r="C16" s="135"/>
      <c r="D16" s="135"/>
      <c r="E16" s="135"/>
      <c r="F16" s="135"/>
      <c r="G16" s="135"/>
      <c r="H16" s="135"/>
      <c r="I16" s="135"/>
      <c r="J16" s="135"/>
      <c r="K16" s="135"/>
      <c r="L16" s="135"/>
      <c r="M16" s="135"/>
      <c r="N16" s="135"/>
      <c r="O16" s="135"/>
      <c r="P16" s="135"/>
      <c r="Q16" s="135"/>
      <c r="R16" s="135"/>
      <c r="S16" s="135"/>
      <c r="T16" s="135"/>
      <c r="U16" s="135"/>
      <c r="V16" s="135"/>
      <c r="W16" s="135"/>
      <c r="X16" s="135"/>
      <c r="Y16" s="135"/>
      <c r="Z16" s="135"/>
      <c r="AA16" s="135"/>
      <c r="AB16" s="135"/>
      <c r="AC16" s="135"/>
      <c r="AD16" s="135"/>
      <c r="AE16" s="135"/>
      <c r="AF16" s="135"/>
      <c r="AG16" s="135"/>
      <c r="AH16" s="135"/>
      <c r="AI16" s="135"/>
      <c r="AJ16" s="135"/>
      <c r="AK16" s="135"/>
      <c r="AR16" s="230"/>
      <c r="AS16" s="234"/>
      <c r="AT16" s="235"/>
      <c r="AU16" s="235"/>
      <c r="AV16" s="235"/>
      <c r="AW16" s="235"/>
      <c r="AX16" s="235"/>
      <c r="AY16" s="235"/>
      <c r="AZ16" s="236"/>
      <c r="BA16" s="227" t="s">
        <v>366</v>
      </c>
      <c r="BB16" s="228"/>
      <c r="BC16" s="228"/>
      <c r="BD16" s="228"/>
      <c r="BE16" s="228"/>
      <c r="BF16" s="228"/>
      <c r="BG16" s="228"/>
      <c r="BH16" s="228"/>
      <c r="BI16" s="228"/>
      <c r="BJ16" s="228"/>
      <c r="BK16" s="228"/>
      <c r="BL16" s="228"/>
      <c r="BM16" s="228"/>
      <c r="BN16" s="228"/>
      <c r="BO16" s="229"/>
      <c r="BP16" s="222"/>
      <c r="BQ16" s="225"/>
      <c r="BR16" s="226"/>
      <c r="BS16" s="204"/>
      <c r="BT16" s="205"/>
      <c r="BU16" s="15"/>
      <c r="BV16" s="16"/>
      <c r="BW16" s="17"/>
      <c r="BX16" s="211"/>
      <c r="BY16" s="213"/>
      <c r="BZ16" s="211"/>
      <c r="CA16" s="213"/>
      <c r="CB16" s="220"/>
      <c r="CC16" s="221"/>
      <c r="CD16" s="3"/>
      <c r="CE16" s="3"/>
      <c r="CF16" s="3"/>
      <c r="CG16" s="3"/>
      <c r="CH16" s="3"/>
      <c r="CI16" s="22"/>
    </row>
    <row r="17" spans="1:87" ht="13.5" customHeight="1">
      <c r="A17" s="20"/>
      <c r="AR17" s="192" t="s">
        <v>118</v>
      </c>
      <c r="AS17" s="231" t="s">
        <v>139</v>
      </c>
      <c r="AT17" s="232"/>
      <c r="AU17" s="232"/>
      <c r="AV17" s="232"/>
      <c r="AW17" s="232"/>
      <c r="AX17" s="232"/>
      <c r="AY17" s="232"/>
      <c r="AZ17" s="233"/>
      <c r="BA17" s="184" t="s">
        <v>174</v>
      </c>
      <c r="BB17" s="185"/>
      <c r="BC17" s="185"/>
      <c r="BD17" s="185"/>
      <c r="BE17" s="185"/>
      <c r="BF17" s="185"/>
      <c r="BG17" s="185"/>
      <c r="BH17" s="185"/>
      <c r="BI17" s="185"/>
      <c r="BJ17" s="185"/>
      <c r="BK17" s="185"/>
      <c r="BL17" s="185"/>
      <c r="BM17" s="185"/>
      <c r="BN17" s="185"/>
      <c r="BO17" s="186"/>
      <c r="BP17" s="187"/>
      <c r="BQ17" s="223"/>
      <c r="BR17" s="224"/>
      <c r="BS17" s="200"/>
      <c r="BT17" s="201"/>
      <c r="BU17" s="206"/>
      <c r="BV17" s="207"/>
      <c r="BW17" s="208"/>
      <c r="BX17" s="178"/>
      <c r="BY17" s="180"/>
      <c r="BZ17" s="178"/>
      <c r="CA17" s="180"/>
      <c r="CB17" s="218"/>
      <c r="CC17" s="219"/>
      <c r="CD17" s="1"/>
      <c r="CE17" s="1"/>
      <c r="CF17" s="1"/>
      <c r="CG17" s="1"/>
      <c r="CH17" s="1"/>
      <c r="CI17" s="19"/>
    </row>
    <row r="18" spans="1:87" ht="13.5" customHeight="1">
      <c r="A18" s="20"/>
      <c r="B18" s="112" t="s">
        <v>58</v>
      </c>
      <c r="C18" s="112"/>
      <c r="D18" s="113"/>
      <c r="E18" s="113"/>
      <c r="F18" s="113"/>
      <c r="G18" s="113"/>
      <c r="H18" s="113"/>
      <c r="I18" s="11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Q18" s="3"/>
      <c r="AR18" s="230"/>
      <c r="AS18" s="234"/>
      <c r="AT18" s="235"/>
      <c r="AU18" s="235"/>
      <c r="AV18" s="235"/>
      <c r="AW18" s="235"/>
      <c r="AX18" s="235"/>
      <c r="AY18" s="235"/>
      <c r="AZ18" s="236"/>
      <c r="BA18" s="227" t="s">
        <v>175</v>
      </c>
      <c r="BB18" s="228"/>
      <c r="BC18" s="228"/>
      <c r="BD18" s="228"/>
      <c r="BE18" s="228"/>
      <c r="BF18" s="228"/>
      <c r="BG18" s="228"/>
      <c r="BH18" s="228"/>
      <c r="BI18" s="228"/>
      <c r="BJ18" s="228"/>
      <c r="BK18" s="228"/>
      <c r="BL18" s="228"/>
      <c r="BM18" s="228"/>
      <c r="BN18" s="228"/>
      <c r="BO18" s="229"/>
      <c r="BP18" s="222"/>
      <c r="BQ18" s="225"/>
      <c r="BR18" s="226"/>
      <c r="BS18" s="204"/>
      <c r="BT18" s="205"/>
      <c r="BU18" s="15"/>
      <c r="BV18" s="16"/>
      <c r="BW18" s="17"/>
      <c r="BX18" s="211"/>
      <c r="BY18" s="213"/>
      <c r="BZ18" s="211"/>
      <c r="CA18" s="213"/>
      <c r="CB18" s="220"/>
      <c r="CC18" s="221"/>
      <c r="CD18" s="2"/>
      <c r="CE18" s="2"/>
      <c r="CF18" s="2"/>
      <c r="CG18" s="2"/>
      <c r="CH18" s="2"/>
      <c r="CI18" s="21"/>
    </row>
    <row r="19" spans="1:87" ht="13.5" customHeight="1">
      <c r="A19" s="20"/>
      <c r="U19" s="3"/>
      <c r="V19" s="3"/>
      <c r="W19" s="3"/>
      <c r="X19" s="3"/>
      <c r="Y19" s="3"/>
      <c r="Z19" s="3"/>
      <c r="AA19" s="3"/>
      <c r="AB19" s="3"/>
      <c r="AC19" s="3"/>
      <c r="AD19" s="3"/>
      <c r="AE19" s="3"/>
      <c r="AF19" s="3"/>
      <c r="AG19" s="3"/>
      <c r="AH19" s="3"/>
      <c r="AI19" s="3"/>
      <c r="AJ19" s="3"/>
      <c r="AK19" s="3"/>
      <c r="AQ19" s="3"/>
      <c r="AR19" s="192" t="s">
        <v>120</v>
      </c>
      <c r="AS19" s="231" t="s">
        <v>140</v>
      </c>
      <c r="AT19" s="232"/>
      <c r="AU19" s="232"/>
      <c r="AV19" s="232"/>
      <c r="AW19" s="232"/>
      <c r="AX19" s="232"/>
      <c r="AY19" s="232"/>
      <c r="AZ19" s="233"/>
      <c r="BA19" s="184" t="s">
        <v>372</v>
      </c>
      <c r="BB19" s="185"/>
      <c r="BC19" s="185"/>
      <c r="BD19" s="185"/>
      <c r="BE19" s="185"/>
      <c r="BF19" s="185"/>
      <c r="BG19" s="185"/>
      <c r="BH19" s="185"/>
      <c r="BI19" s="185"/>
      <c r="BJ19" s="185"/>
      <c r="BK19" s="185"/>
      <c r="BL19" s="185"/>
      <c r="BM19" s="185"/>
      <c r="BN19" s="185"/>
      <c r="BO19" s="186"/>
      <c r="BP19" s="187"/>
      <c r="BQ19" s="223"/>
      <c r="BR19" s="224"/>
      <c r="BS19" s="200"/>
      <c r="BT19" s="201"/>
      <c r="BU19" s="206"/>
      <c r="BV19" s="207"/>
      <c r="BW19" s="208"/>
      <c r="BX19" s="178"/>
      <c r="BY19" s="180"/>
      <c r="BZ19" s="178"/>
      <c r="CA19" s="180"/>
      <c r="CB19" s="218"/>
      <c r="CC19" s="219"/>
      <c r="CD19" s="3"/>
      <c r="CE19" s="3"/>
      <c r="CF19" s="3"/>
      <c r="CG19" s="3"/>
      <c r="CH19" s="3"/>
      <c r="CI19" s="22"/>
    </row>
    <row r="20" spans="1:87" ht="13.5" customHeight="1">
      <c r="A20" s="20"/>
      <c r="B20" s="94" t="s">
        <v>59</v>
      </c>
      <c r="C20" s="3"/>
      <c r="D20" s="3"/>
      <c r="E20" s="3"/>
      <c r="F20" s="2" t="s">
        <v>56</v>
      </c>
      <c r="G20" s="2"/>
      <c r="H20" s="2"/>
      <c r="I20" s="2"/>
      <c r="J20" s="2"/>
      <c r="K20" s="2"/>
      <c r="L20" s="94" t="s">
        <v>83</v>
      </c>
      <c r="M20" s="94"/>
      <c r="O20" s="2" t="s">
        <v>56</v>
      </c>
      <c r="P20" s="2"/>
      <c r="Q20" s="2"/>
      <c r="R20" s="2"/>
      <c r="S20" s="2"/>
      <c r="T20" s="2"/>
      <c r="V20" s="94" t="s">
        <v>85</v>
      </c>
      <c r="W20" s="3"/>
      <c r="X20" s="3"/>
      <c r="Y20" s="3"/>
      <c r="Z20" s="2" t="s">
        <v>56</v>
      </c>
      <c r="AA20" s="2"/>
      <c r="AB20" s="2"/>
      <c r="AC20" s="2"/>
      <c r="AD20" s="2"/>
      <c r="AE20" s="2"/>
      <c r="AF20" s="2"/>
      <c r="AG20" s="2"/>
      <c r="AH20" s="2"/>
      <c r="AI20" s="2"/>
      <c r="AJ20" s="2"/>
      <c r="AK20" s="2"/>
      <c r="AQ20" s="3"/>
      <c r="AR20" s="230"/>
      <c r="AS20" s="234"/>
      <c r="AT20" s="235"/>
      <c r="AU20" s="235"/>
      <c r="AV20" s="235"/>
      <c r="AW20" s="235"/>
      <c r="AX20" s="235"/>
      <c r="AY20" s="235"/>
      <c r="AZ20" s="236"/>
      <c r="BA20" s="302" t="s">
        <v>142</v>
      </c>
      <c r="BB20" s="303"/>
      <c r="BC20" s="303"/>
      <c r="BD20" s="303"/>
      <c r="BE20" s="303"/>
      <c r="BF20" s="303"/>
      <c r="BG20" s="303"/>
      <c r="BH20" s="303"/>
      <c r="BI20" s="303"/>
      <c r="BJ20" s="303"/>
      <c r="BK20" s="303"/>
      <c r="BL20" s="303"/>
      <c r="BM20" s="303"/>
      <c r="BN20" s="303"/>
      <c r="BO20" s="304"/>
      <c r="BP20" s="222"/>
      <c r="BQ20" s="225"/>
      <c r="BR20" s="226"/>
      <c r="BS20" s="204"/>
      <c r="BT20" s="205"/>
      <c r="BU20" s="15"/>
      <c r="BV20" s="16"/>
      <c r="BW20" s="17"/>
      <c r="BX20" s="211"/>
      <c r="BY20" s="213"/>
      <c r="BZ20" s="211"/>
      <c r="CA20" s="213"/>
      <c r="CB20" s="220"/>
      <c r="CC20" s="221"/>
      <c r="CD20" s="3"/>
      <c r="CE20" s="3"/>
      <c r="CF20" s="3"/>
      <c r="CG20" s="3"/>
      <c r="CH20" s="3"/>
      <c r="CI20" s="22"/>
    </row>
    <row r="21" spans="1:87" ht="13.5" customHeight="1">
      <c r="A21" s="20"/>
      <c r="B21" s="94"/>
      <c r="C21" s="3"/>
      <c r="D21" s="3"/>
      <c r="F21" s="3"/>
      <c r="G21" s="3"/>
      <c r="H21" s="3"/>
      <c r="I21" s="3"/>
      <c r="J21" s="3"/>
      <c r="L21" s="94"/>
      <c r="M21" s="3"/>
      <c r="O21" s="3"/>
      <c r="P21" s="94"/>
      <c r="Q21" s="94"/>
      <c r="R21" s="94"/>
      <c r="S21" s="94"/>
      <c r="T21" s="94"/>
      <c r="V21" s="94"/>
      <c r="W21" s="3"/>
      <c r="X21" s="3"/>
      <c r="Y21" s="3"/>
      <c r="Z21" s="3"/>
      <c r="AA21" s="3"/>
      <c r="AB21" s="3"/>
      <c r="AC21" s="3"/>
      <c r="AD21" s="3"/>
      <c r="AE21" s="3"/>
      <c r="AF21" s="3"/>
      <c r="AG21" s="3"/>
      <c r="AH21" s="3"/>
      <c r="AI21" s="3"/>
      <c r="AJ21" s="3"/>
      <c r="AK21" s="3"/>
      <c r="AQ21" s="3"/>
      <c r="AR21" s="192" t="s">
        <v>121</v>
      </c>
      <c r="AS21" s="231" t="s">
        <v>143</v>
      </c>
      <c r="AT21" s="232"/>
      <c r="AU21" s="232"/>
      <c r="AV21" s="232"/>
      <c r="AW21" s="232"/>
      <c r="AX21" s="232"/>
      <c r="AY21" s="232"/>
      <c r="AZ21" s="233"/>
      <c r="BA21" s="184" t="s">
        <v>374</v>
      </c>
      <c r="BB21" s="185"/>
      <c r="BC21" s="185"/>
      <c r="BD21" s="185"/>
      <c r="BE21" s="185"/>
      <c r="BF21" s="185"/>
      <c r="BG21" s="185"/>
      <c r="BH21" s="185"/>
      <c r="BI21" s="185"/>
      <c r="BJ21" s="185"/>
      <c r="BK21" s="185"/>
      <c r="BL21" s="185"/>
      <c r="BM21" s="185"/>
      <c r="BN21" s="185"/>
      <c r="BO21" s="186"/>
      <c r="BP21" s="187"/>
      <c r="BQ21" s="214"/>
      <c r="BR21" s="215"/>
      <c r="BS21" s="200"/>
      <c r="BT21" s="201"/>
      <c r="BU21" s="206"/>
      <c r="BV21" s="207"/>
      <c r="BW21" s="208"/>
      <c r="BX21" s="178"/>
      <c r="BY21" s="180"/>
      <c r="BZ21" s="178"/>
      <c r="CA21" s="180"/>
      <c r="CB21" s="218"/>
      <c r="CC21" s="219"/>
      <c r="CD21" s="1"/>
      <c r="CE21" s="1"/>
      <c r="CF21" s="1"/>
      <c r="CG21" s="1"/>
      <c r="CH21" s="1"/>
      <c r="CI21" s="19"/>
    </row>
    <row r="22" spans="1:87" ht="13.5" customHeight="1">
      <c r="A22" s="20"/>
      <c r="B22" s="94" t="s">
        <v>79</v>
      </c>
      <c r="C22" s="3"/>
      <c r="D22" s="3"/>
      <c r="F22" s="2" t="s">
        <v>56</v>
      </c>
      <c r="G22" s="2"/>
      <c r="H22" s="2"/>
      <c r="I22" s="2"/>
      <c r="J22" s="2"/>
      <c r="K22" s="2"/>
      <c r="L22" s="94" t="s">
        <v>84</v>
      </c>
      <c r="M22" s="3"/>
      <c r="O22" s="2" t="s">
        <v>56</v>
      </c>
      <c r="P22" s="2"/>
      <c r="Q22" s="2"/>
      <c r="R22" s="2"/>
      <c r="S22" s="2"/>
      <c r="T22" s="2"/>
      <c r="V22" s="94" t="s">
        <v>86</v>
      </c>
      <c r="W22" s="3"/>
      <c r="X22" s="3"/>
      <c r="Y22" s="3"/>
      <c r="Z22" s="115" t="s">
        <v>91</v>
      </c>
      <c r="AA22" s="1"/>
      <c r="AB22" s="1"/>
      <c r="AC22" s="1"/>
      <c r="AD22" s="1"/>
      <c r="AE22" s="1"/>
      <c r="AF22" s="1"/>
      <c r="AG22" s="1"/>
      <c r="AH22" s="1"/>
      <c r="AI22" s="1"/>
      <c r="AJ22" s="1"/>
      <c r="AK22" s="84"/>
      <c r="AQ22" s="3"/>
      <c r="AR22" s="230"/>
      <c r="AS22" s="234"/>
      <c r="AT22" s="235"/>
      <c r="AU22" s="235"/>
      <c r="AV22" s="235"/>
      <c r="AW22" s="235"/>
      <c r="AX22" s="235"/>
      <c r="AY22" s="235"/>
      <c r="AZ22" s="236"/>
      <c r="BA22" s="227" t="s">
        <v>376</v>
      </c>
      <c r="BB22" s="228"/>
      <c r="BC22" s="228"/>
      <c r="BD22" s="228"/>
      <c r="BE22" s="228"/>
      <c r="BF22" s="228"/>
      <c r="BG22" s="228"/>
      <c r="BH22" s="228"/>
      <c r="BI22" s="228"/>
      <c r="BJ22" s="228"/>
      <c r="BK22" s="228"/>
      <c r="BL22" s="228"/>
      <c r="BM22" s="228"/>
      <c r="BN22" s="228"/>
      <c r="BO22" s="229"/>
      <c r="BP22" s="222"/>
      <c r="BQ22" s="216"/>
      <c r="BR22" s="217"/>
      <c r="BS22" s="204"/>
      <c r="BT22" s="205"/>
      <c r="BU22" s="15"/>
      <c r="BV22" s="16"/>
      <c r="BW22" s="17"/>
      <c r="BX22" s="211"/>
      <c r="BY22" s="213"/>
      <c r="BZ22" s="211"/>
      <c r="CA22" s="213"/>
      <c r="CB22" s="220"/>
      <c r="CC22" s="221"/>
      <c r="CD22" s="2"/>
      <c r="CE22" s="2"/>
      <c r="CF22" s="2"/>
      <c r="CG22" s="2"/>
      <c r="CH22" s="2"/>
      <c r="CI22" s="21"/>
    </row>
    <row r="23" spans="1:87" ht="13.5" customHeight="1">
      <c r="A23" s="20"/>
      <c r="B23" s="94"/>
      <c r="C23" s="3"/>
      <c r="D23" s="3"/>
      <c r="F23" s="3"/>
      <c r="G23" s="3"/>
      <c r="H23" s="3"/>
      <c r="I23" s="3"/>
      <c r="J23" s="3"/>
      <c r="L23" s="94"/>
      <c r="M23" s="3"/>
      <c r="O23" s="3"/>
      <c r="P23" s="94"/>
      <c r="Q23" s="94"/>
      <c r="R23" s="94"/>
      <c r="S23" s="94"/>
      <c r="T23" s="94"/>
      <c r="V23" s="94"/>
      <c r="W23" s="3"/>
      <c r="X23" s="3"/>
      <c r="Y23" s="3"/>
      <c r="Z23" s="85"/>
      <c r="AA23" s="3"/>
      <c r="AB23" s="3"/>
      <c r="AC23" s="3"/>
      <c r="AD23" s="3"/>
      <c r="AE23" s="3"/>
      <c r="AF23" s="3"/>
      <c r="AG23" s="3"/>
      <c r="AH23" s="3"/>
      <c r="AI23" s="3"/>
      <c r="AJ23" s="3"/>
      <c r="AK23" s="86"/>
      <c r="AQ23" s="3"/>
      <c r="AR23" s="192" t="s">
        <v>123</v>
      </c>
      <c r="AS23" s="231" t="s">
        <v>146</v>
      </c>
      <c r="AT23" s="232"/>
      <c r="AU23" s="232"/>
      <c r="AV23" s="232"/>
      <c r="AW23" s="232"/>
      <c r="AX23" s="232"/>
      <c r="AY23" s="232"/>
      <c r="AZ23" s="233"/>
      <c r="BA23" s="184" t="s">
        <v>147</v>
      </c>
      <c r="BB23" s="185"/>
      <c r="BC23" s="185"/>
      <c r="BD23" s="185"/>
      <c r="BE23" s="185"/>
      <c r="BF23" s="185"/>
      <c r="BG23" s="185"/>
      <c r="BH23" s="185"/>
      <c r="BI23" s="185"/>
      <c r="BJ23" s="185"/>
      <c r="BK23" s="185"/>
      <c r="BL23" s="185"/>
      <c r="BM23" s="185"/>
      <c r="BN23" s="185"/>
      <c r="BO23" s="186"/>
      <c r="BP23" s="187"/>
      <c r="BQ23" s="223"/>
      <c r="BR23" s="224"/>
      <c r="BS23" s="200"/>
      <c r="BT23" s="201"/>
      <c r="BU23" s="206"/>
      <c r="BV23" s="207"/>
      <c r="BW23" s="208"/>
      <c r="BX23" s="178"/>
      <c r="BY23" s="180"/>
      <c r="BZ23" s="178"/>
      <c r="CA23" s="180"/>
      <c r="CB23" s="218"/>
      <c r="CC23" s="219"/>
      <c r="CD23" s="3"/>
      <c r="CE23" s="3"/>
      <c r="CF23" s="3"/>
      <c r="CG23" s="3"/>
      <c r="CH23" s="3"/>
      <c r="CI23" s="22"/>
    </row>
    <row r="24" spans="1:87" ht="15" customHeight="1">
      <c r="A24" s="20"/>
      <c r="B24" s="94" t="s">
        <v>80</v>
      </c>
      <c r="C24" s="3"/>
      <c r="D24" s="3"/>
      <c r="F24" s="78"/>
      <c r="G24" s="79"/>
      <c r="H24" s="79"/>
      <c r="I24" s="79"/>
      <c r="J24" s="79"/>
      <c r="K24" s="79"/>
      <c r="L24" s="129"/>
      <c r="M24" s="79"/>
      <c r="N24" s="79"/>
      <c r="O24" s="79"/>
      <c r="P24" s="129"/>
      <c r="Q24" s="129"/>
      <c r="R24" s="129"/>
      <c r="S24" s="79"/>
      <c r="T24" s="29" t="s">
        <v>28</v>
      </c>
      <c r="V24" s="94"/>
      <c r="W24" s="3"/>
      <c r="X24" s="3"/>
      <c r="Y24" s="3"/>
      <c r="Z24" s="85"/>
      <c r="AA24" s="3"/>
      <c r="AB24" s="3"/>
      <c r="AC24" s="3"/>
      <c r="AD24" s="3"/>
      <c r="AE24" s="3"/>
      <c r="AF24" s="3"/>
      <c r="AG24" s="3"/>
      <c r="AH24" s="3"/>
      <c r="AI24" s="3"/>
      <c r="AJ24" s="3"/>
      <c r="AK24" s="86"/>
      <c r="AQ24" s="3"/>
      <c r="AR24" s="230"/>
      <c r="AS24" s="234"/>
      <c r="AT24" s="235"/>
      <c r="AU24" s="235"/>
      <c r="AV24" s="235"/>
      <c r="AW24" s="235"/>
      <c r="AX24" s="235"/>
      <c r="AY24" s="235"/>
      <c r="AZ24" s="236"/>
      <c r="BA24" s="227" t="s">
        <v>148</v>
      </c>
      <c r="BB24" s="228"/>
      <c r="BC24" s="228"/>
      <c r="BD24" s="228"/>
      <c r="BE24" s="228"/>
      <c r="BF24" s="228"/>
      <c r="BG24" s="228"/>
      <c r="BH24" s="228"/>
      <c r="BI24" s="228"/>
      <c r="BJ24" s="228"/>
      <c r="BK24" s="228"/>
      <c r="BL24" s="228"/>
      <c r="BM24" s="228"/>
      <c r="BN24" s="228"/>
      <c r="BO24" s="229"/>
      <c r="BP24" s="222"/>
      <c r="BQ24" s="225"/>
      <c r="BR24" s="226"/>
      <c r="BS24" s="204"/>
      <c r="BT24" s="205"/>
      <c r="BU24" s="15"/>
      <c r="BV24" s="16"/>
      <c r="BW24" s="17"/>
      <c r="BX24" s="211"/>
      <c r="BY24" s="213"/>
      <c r="BZ24" s="211"/>
      <c r="CA24" s="213"/>
      <c r="CB24" s="220"/>
      <c r="CC24" s="221"/>
      <c r="CD24" s="3"/>
      <c r="CE24" s="3"/>
      <c r="CF24" s="3"/>
      <c r="CG24" s="3"/>
      <c r="CH24" s="3"/>
      <c r="CI24" s="22"/>
    </row>
    <row r="25" spans="1:87" ht="13.5" customHeight="1">
      <c r="A25" s="20"/>
      <c r="B25" s="94"/>
      <c r="C25" s="3"/>
      <c r="D25" s="3"/>
      <c r="F25" s="3"/>
      <c r="G25" s="3"/>
      <c r="H25" s="3"/>
      <c r="I25" s="3"/>
      <c r="J25" s="3"/>
      <c r="L25" s="94"/>
      <c r="M25" s="3"/>
      <c r="O25" s="3"/>
      <c r="P25" s="94"/>
      <c r="Q25" s="94"/>
      <c r="R25" s="94"/>
      <c r="S25" s="94"/>
      <c r="T25" s="94"/>
      <c r="V25" s="94"/>
      <c r="W25" s="3"/>
      <c r="X25" s="3"/>
      <c r="Y25" s="3"/>
      <c r="Z25" s="82"/>
      <c r="AA25" s="2"/>
      <c r="AB25" s="2"/>
      <c r="AC25" s="2"/>
      <c r="AD25" s="2"/>
      <c r="AE25" s="2"/>
      <c r="AF25" s="2"/>
      <c r="AG25" s="2"/>
      <c r="AH25" s="2"/>
      <c r="AI25" s="2"/>
      <c r="AJ25" s="2"/>
      <c r="AK25" s="83"/>
      <c r="AQ25" s="3"/>
      <c r="AR25" s="192"/>
      <c r="AS25" s="231"/>
      <c r="AT25" s="232"/>
      <c r="AU25" s="232"/>
      <c r="AV25" s="232"/>
      <c r="AW25" s="232"/>
      <c r="AX25" s="232"/>
      <c r="AY25" s="232"/>
      <c r="AZ25" s="233"/>
      <c r="BA25" s="184"/>
      <c r="BB25" s="185"/>
      <c r="BC25" s="185"/>
      <c r="BD25" s="185"/>
      <c r="BE25" s="185"/>
      <c r="BF25" s="185"/>
      <c r="BG25" s="185"/>
      <c r="BH25" s="185"/>
      <c r="BI25" s="185"/>
      <c r="BJ25" s="185"/>
      <c r="BK25" s="185"/>
      <c r="BL25" s="185"/>
      <c r="BM25" s="185"/>
      <c r="BN25" s="185"/>
      <c r="BO25" s="186"/>
      <c r="BP25" s="187"/>
      <c r="BQ25" s="223"/>
      <c r="BR25" s="224"/>
      <c r="BS25" s="200"/>
      <c r="BT25" s="201"/>
      <c r="BU25" s="206"/>
      <c r="BV25" s="207"/>
      <c r="BW25" s="208"/>
      <c r="BX25" s="178"/>
      <c r="BY25" s="180"/>
      <c r="BZ25" s="178"/>
      <c r="CA25" s="180"/>
      <c r="CB25" s="218"/>
      <c r="CC25" s="219"/>
      <c r="CD25" s="1"/>
      <c r="CE25" s="1"/>
      <c r="CF25" s="1"/>
      <c r="CG25" s="1"/>
      <c r="CH25" s="1"/>
      <c r="CI25" s="19"/>
    </row>
    <row r="26" spans="1:87" ht="13.5" customHeight="1">
      <c r="A26" s="20"/>
      <c r="B26" s="94" t="s">
        <v>81</v>
      </c>
      <c r="C26" s="3"/>
      <c r="D26" s="3"/>
      <c r="F26" s="2" t="s">
        <v>56</v>
      </c>
      <c r="G26" s="2"/>
      <c r="H26" s="2"/>
      <c r="I26" s="2"/>
      <c r="J26" s="2"/>
      <c r="K26" s="2"/>
      <c r="L26" s="94" t="s">
        <v>82</v>
      </c>
      <c r="M26" s="3"/>
      <c r="O26" s="2" t="s">
        <v>92</v>
      </c>
      <c r="P26" s="2"/>
      <c r="Q26" s="2"/>
      <c r="R26" s="2"/>
      <c r="S26" s="2"/>
      <c r="T26" s="2"/>
      <c r="U26" s="3"/>
      <c r="V26" s="3"/>
      <c r="W26" s="3"/>
      <c r="X26" s="3"/>
      <c r="Y26" s="3"/>
      <c r="Z26" s="3"/>
      <c r="AA26" s="3"/>
      <c r="AB26" s="3"/>
      <c r="AC26" s="3"/>
      <c r="AD26" s="3"/>
      <c r="AE26" s="3"/>
      <c r="AF26" s="3"/>
      <c r="AG26" s="3"/>
      <c r="AH26" s="3"/>
      <c r="AI26" s="3"/>
      <c r="AJ26" s="3"/>
      <c r="AK26" s="3"/>
      <c r="AQ26" s="3"/>
      <c r="AR26" s="230"/>
      <c r="AS26" s="234"/>
      <c r="AT26" s="235"/>
      <c r="AU26" s="235"/>
      <c r="AV26" s="235"/>
      <c r="AW26" s="235"/>
      <c r="AX26" s="235"/>
      <c r="AY26" s="235"/>
      <c r="AZ26" s="236"/>
      <c r="BA26" s="227"/>
      <c r="BB26" s="228"/>
      <c r="BC26" s="228"/>
      <c r="BD26" s="228"/>
      <c r="BE26" s="228"/>
      <c r="BF26" s="228"/>
      <c r="BG26" s="228"/>
      <c r="BH26" s="228"/>
      <c r="BI26" s="228"/>
      <c r="BJ26" s="228"/>
      <c r="BK26" s="228"/>
      <c r="BL26" s="228"/>
      <c r="BM26" s="228"/>
      <c r="BN26" s="228"/>
      <c r="BO26" s="229"/>
      <c r="BP26" s="222"/>
      <c r="BQ26" s="225"/>
      <c r="BR26" s="226"/>
      <c r="BS26" s="204"/>
      <c r="BT26" s="205"/>
      <c r="BU26" s="15"/>
      <c r="BV26" s="16"/>
      <c r="BW26" s="17"/>
      <c r="BX26" s="211"/>
      <c r="BY26" s="213"/>
      <c r="BZ26" s="211"/>
      <c r="CA26" s="213"/>
      <c r="CB26" s="220"/>
      <c r="CC26" s="221"/>
      <c r="CD26" s="2"/>
      <c r="CE26" s="2"/>
      <c r="CF26" s="2"/>
      <c r="CG26" s="2"/>
      <c r="CH26" s="2"/>
      <c r="CI26" s="21"/>
    </row>
    <row r="27" spans="1:87">
      <c r="A27" s="20"/>
      <c r="B27" s="94"/>
      <c r="C27" s="3"/>
      <c r="D27" s="3"/>
      <c r="F27" s="3"/>
      <c r="G27" s="3"/>
      <c r="H27" s="3"/>
      <c r="I27" s="3"/>
      <c r="J27" s="3"/>
      <c r="K27" s="94"/>
      <c r="L27" s="94"/>
      <c r="M27" s="3"/>
      <c r="N27" s="3"/>
      <c r="O27" s="94"/>
      <c r="P27" s="94"/>
      <c r="Q27" s="94"/>
      <c r="R27" s="94"/>
      <c r="S27" s="94"/>
      <c r="T27" s="94"/>
      <c r="U27" s="3"/>
      <c r="V27" s="3"/>
      <c r="W27" s="3"/>
      <c r="X27" s="3"/>
      <c r="Y27" s="3"/>
      <c r="Z27" s="3"/>
      <c r="AA27" s="3"/>
      <c r="AB27" s="3"/>
      <c r="AC27" s="3"/>
      <c r="AD27" s="3"/>
      <c r="AE27" s="3"/>
      <c r="AF27" s="3"/>
      <c r="AG27" s="3"/>
      <c r="AH27" s="3"/>
      <c r="AI27" s="3"/>
      <c r="AJ27" s="3"/>
      <c r="AK27" s="3"/>
      <c r="AQ27" s="3"/>
      <c r="AR27" s="192"/>
      <c r="AS27" s="231"/>
      <c r="AT27" s="232"/>
      <c r="AU27" s="232"/>
      <c r="AV27" s="232"/>
      <c r="AW27" s="232"/>
      <c r="AX27" s="232"/>
      <c r="AY27" s="232"/>
      <c r="AZ27" s="233"/>
      <c r="BA27" s="184"/>
      <c r="BB27" s="185"/>
      <c r="BC27" s="185"/>
      <c r="BD27" s="185"/>
      <c r="BE27" s="185"/>
      <c r="BF27" s="185"/>
      <c r="BG27" s="185"/>
      <c r="BH27" s="185"/>
      <c r="BI27" s="185"/>
      <c r="BJ27" s="185"/>
      <c r="BK27" s="185"/>
      <c r="BL27" s="185"/>
      <c r="BM27" s="185"/>
      <c r="BN27" s="185"/>
      <c r="BO27" s="186"/>
      <c r="BP27" s="187"/>
      <c r="BQ27" s="223"/>
      <c r="BR27" s="224"/>
      <c r="BS27" s="200"/>
      <c r="BT27" s="201"/>
      <c r="BU27" s="206"/>
      <c r="BV27" s="207"/>
      <c r="BW27" s="208"/>
      <c r="BX27" s="178"/>
      <c r="BY27" s="180"/>
      <c r="BZ27" s="178"/>
      <c r="CA27" s="180"/>
      <c r="CB27" s="218"/>
      <c r="CC27" s="219"/>
      <c r="CD27" s="3"/>
      <c r="CE27" s="3"/>
      <c r="CF27" s="3"/>
      <c r="CG27" s="3"/>
      <c r="CH27" s="3"/>
      <c r="CI27" s="22"/>
    </row>
    <row r="28" spans="1:87">
      <c r="A28" s="20"/>
      <c r="AQ28" s="3"/>
      <c r="AR28" s="230"/>
      <c r="AS28" s="234"/>
      <c r="AT28" s="235"/>
      <c r="AU28" s="235"/>
      <c r="AV28" s="235"/>
      <c r="AW28" s="235"/>
      <c r="AX28" s="235"/>
      <c r="AY28" s="235"/>
      <c r="AZ28" s="236"/>
      <c r="BA28" s="227"/>
      <c r="BB28" s="228"/>
      <c r="BC28" s="228"/>
      <c r="BD28" s="228"/>
      <c r="BE28" s="228"/>
      <c r="BF28" s="228"/>
      <c r="BG28" s="228"/>
      <c r="BH28" s="228"/>
      <c r="BI28" s="228"/>
      <c r="BJ28" s="228"/>
      <c r="BK28" s="228"/>
      <c r="BL28" s="228"/>
      <c r="BM28" s="228"/>
      <c r="BN28" s="228"/>
      <c r="BO28" s="229"/>
      <c r="BP28" s="222"/>
      <c r="BQ28" s="225"/>
      <c r="BR28" s="226"/>
      <c r="BS28" s="204"/>
      <c r="BT28" s="205"/>
      <c r="BU28" s="15"/>
      <c r="BV28" s="16"/>
      <c r="BW28" s="17"/>
      <c r="BX28" s="211"/>
      <c r="BY28" s="213"/>
      <c r="BZ28" s="211"/>
      <c r="CA28" s="213"/>
      <c r="CB28" s="220"/>
      <c r="CC28" s="221"/>
      <c r="CD28" s="3"/>
      <c r="CE28" s="3"/>
      <c r="CF28" s="3"/>
      <c r="CG28" s="3"/>
      <c r="CH28" s="3"/>
      <c r="CI28" s="22"/>
    </row>
    <row r="29" spans="1:87" ht="14.25">
      <c r="A29" s="20"/>
      <c r="B29" s="112" t="s">
        <v>78</v>
      </c>
      <c r="C29" s="112"/>
      <c r="D29" s="113"/>
      <c r="E29" s="136" t="s">
        <v>130</v>
      </c>
      <c r="F29" s="114"/>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3"/>
      <c r="AR29" s="192" t="s">
        <v>342</v>
      </c>
      <c r="AS29" s="316" t="s">
        <v>344</v>
      </c>
      <c r="AT29" s="317"/>
      <c r="AU29" s="317"/>
      <c r="AV29" s="317"/>
      <c r="AW29" s="317"/>
      <c r="AX29" s="317"/>
      <c r="AY29" s="317"/>
      <c r="AZ29" s="318"/>
      <c r="BA29" s="184" t="s">
        <v>359</v>
      </c>
      <c r="BB29" s="185"/>
      <c r="BC29" s="185"/>
      <c r="BD29" s="185"/>
      <c r="BE29" s="185"/>
      <c r="BF29" s="185"/>
      <c r="BG29" s="185"/>
      <c r="BH29" s="185"/>
      <c r="BI29" s="185"/>
      <c r="BJ29" s="185"/>
      <c r="BK29" s="185"/>
      <c r="BL29" s="185"/>
      <c r="BM29" s="185"/>
      <c r="BN29" s="185"/>
      <c r="BO29" s="186"/>
      <c r="BP29" s="187"/>
      <c r="BQ29" s="223"/>
      <c r="BR29" s="224"/>
      <c r="BS29" s="200"/>
      <c r="BT29" s="201"/>
      <c r="BU29" s="206"/>
      <c r="BV29" s="207"/>
      <c r="BW29" s="208"/>
      <c r="BX29" s="178"/>
      <c r="BY29" s="180"/>
      <c r="BZ29" s="178"/>
      <c r="CA29" s="180"/>
      <c r="CB29" s="218"/>
      <c r="CC29" s="219"/>
      <c r="CD29" s="1"/>
      <c r="CE29" s="1"/>
      <c r="CF29" s="1"/>
      <c r="CG29" s="1"/>
      <c r="CH29" s="1"/>
      <c r="CI29" s="19"/>
    </row>
    <row r="30" spans="1:87">
      <c r="A30" s="20"/>
      <c r="I30" s="133"/>
      <c r="Q30" s="133"/>
      <c r="AQ30" s="3"/>
      <c r="AR30" s="230"/>
      <c r="AS30" s="322"/>
      <c r="AT30" s="323"/>
      <c r="AU30" s="323"/>
      <c r="AV30" s="323"/>
      <c r="AW30" s="323"/>
      <c r="AX30" s="323"/>
      <c r="AY30" s="323"/>
      <c r="AZ30" s="324"/>
      <c r="BA30" s="227" t="s">
        <v>360</v>
      </c>
      <c r="BB30" s="228"/>
      <c r="BC30" s="228"/>
      <c r="BD30" s="228"/>
      <c r="BE30" s="228"/>
      <c r="BF30" s="228"/>
      <c r="BG30" s="228"/>
      <c r="BH30" s="228"/>
      <c r="BI30" s="228"/>
      <c r="BJ30" s="228"/>
      <c r="BK30" s="228"/>
      <c r="BL30" s="228"/>
      <c r="BM30" s="228"/>
      <c r="BN30" s="228"/>
      <c r="BO30" s="229"/>
      <c r="BP30" s="222"/>
      <c r="BQ30" s="225"/>
      <c r="BR30" s="226"/>
      <c r="BS30" s="204"/>
      <c r="BT30" s="205"/>
      <c r="BU30" s="15"/>
      <c r="BV30" s="16"/>
      <c r="BW30" s="17"/>
      <c r="BX30" s="211"/>
      <c r="BY30" s="213"/>
      <c r="BZ30" s="211"/>
      <c r="CA30" s="213"/>
      <c r="CB30" s="220"/>
      <c r="CC30" s="221"/>
      <c r="CD30" s="2"/>
      <c r="CE30" s="2"/>
      <c r="CF30" s="2"/>
      <c r="CG30" s="2"/>
      <c r="CH30" s="2"/>
      <c r="CI30" s="21"/>
    </row>
    <row r="31" spans="1:87" ht="14.25" thickBot="1">
      <c r="A31" s="20"/>
      <c r="B31" s="99"/>
      <c r="C31" s="101"/>
      <c r="D31" s="104"/>
      <c r="E31" s="105" t="s">
        <v>61</v>
      </c>
      <c r="F31" s="104"/>
      <c r="G31" s="101" t="s">
        <v>62</v>
      </c>
      <c r="H31" s="104"/>
      <c r="I31" s="105" t="s">
        <v>30</v>
      </c>
      <c r="J31" s="104"/>
      <c r="K31" s="102" t="s">
        <v>63</v>
      </c>
      <c r="L31" s="124"/>
      <c r="M31" s="125" t="s">
        <v>69</v>
      </c>
      <c r="N31" s="124"/>
      <c r="O31" s="125" t="s">
        <v>70</v>
      </c>
      <c r="P31" s="124"/>
      <c r="Q31" s="105" t="s">
        <v>64</v>
      </c>
      <c r="R31" s="104"/>
      <c r="S31" s="105" t="s">
        <v>65</v>
      </c>
      <c r="T31" s="104"/>
      <c r="U31" s="125" t="s">
        <v>71</v>
      </c>
      <c r="V31" s="102"/>
      <c r="W31" s="125" t="s">
        <v>72</v>
      </c>
      <c r="X31" s="102"/>
      <c r="Y31" s="102"/>
      <c r="Z31" s="102"/>
      <c r="AA31" s="125" t="s">
        <v>73</v>
      </c>
      <c r="AB31" s="102"/>
      <c r="AC31" s="102"/>
      <c r="AD31" s="105" t="s">
        <v>60</v>
      </c>
      <c r="AE31" s="104"/>
      <c r="AF31" s="105" t="s">
        <v>74</v>
      </c>
      <c r="AG31" s="101"/>
      <c r="AH31" s="105" t="s">
        <v>75</v>
      </c>
      <c r="AI31" s="104"/>
      <c r="AJ31" s="105" t="s">
        <v>76</v>
      </c>
      <c r="AK31" s="104"/>
      <c r="AL31" s="105" t="s">
        <v>77</v>
      </c>
      <c r="AM31" s="101"/>
      <c r="AN31" s="101"/>
      <c r="AO31" s="125" t="s">
        <v>19</v>
      </c>
      <c r="AP31" s="128"/>
      <c r="AQ31" s="3"/>
      <c r="AR31" s="192" t="s">
        <v>347</v>
      </c>
      <c r="AS31" s="316" t="s">
        <v>345</v>
      </c>
      <c r="AT31" s="317"/>
      <c r="AU31" s="317"/>
      <c r="AV31" s="317"/>
      <c r="AW31" s="317"/>
      <c r="AX31" s="317"/>
      <c r="AY31" s="317"/>
      <c r="AZ31" s="318"/>
      <c r="BA31" s="184" t="s">
        <v>361</v>
      </c>
      <c r="BB31" s="185"/>
      <c r="BC31" s="185"/>
      <c r="BD31" s="185"/>
      <c r="BE31" s="185"/>
      <c r="BF31" s="185"/>
      <c r="BG31" s="185"/>
      <c r="BH31" s="185"/>
      <c r="BI31" s="185"/>
      <c r="BJ31" s="185"/>
      <c r="BK31" s="185"/>
      <c r="BL31" s="185"/>
      <c r="BM31" s="185"/>
      <c r="BN31" s="185"/>
      <c r="BO31" s="186"/>
      <c r="BP31" s="187"/>
      <c r="BQ31" s="223"/>
      <c r="BR31" s="224"/>
      <c r="BS31" s="200"/>
      <c r="BT31" s="201"/>
      <c r="BU31" s="206"/>
      <c r="BV31" s="207"/>
      <c r="BW31" s="208"/>
      <c r="BX31" s="178"/>
      <c r="BY31" s="180"/>
      <c r="BZ31" s="178"/>
      <c r="CA31" s="180"/>
      <c r="CB31" s="218"/>
      <c r="CC31" s="219"/>
      <c r="CD31" s="3"/>
      <c r="CE31" s="3"/>
      <c r="CF31" s="3"/>
      <c r="CG31" s="3"/>
      <c r="CH31" s="3"/>
      <c r="CI31" s="22"/>
    </row>
    <row r="32" spans="1:87" ht="14.25" thickBot="1">
      <c r="B32" s="106"/>
      <c r="C32" s="87"/>
      <c r="D32" s="91"/>
      <c r="E32" s="90">
        <v>1</v>
      </c>
      <c r="F32" s="91"/>
      <c r="G32" s="90" t="s">
        <v>66</v>
      </c>
      <c r="H32" s="87"/>
      <c r="I32" s="90" t="s">
        <v>31</v>
      </c>
      <c r="J32" s="87"/>
      <c r="K32" s="116" t="s">
        <v>67</v>
      </c>
      <c r="L32" s="117"/>
      <c r="M32" s="116" t="s">
        <v>68</v>
      </c>
      <c r="N32" s="117"/>
      <c r="O32" s="116" t="s">
        <v>67</v>
      </c>
      <c r="P32" s="117"/>
      <c r="Q32" s="116" t="s">
        <v>31</v>
      </c>
      <c r="R32" s="117"/>
      <c r="S32" s="90" t="s">
        <v>66</v>
      </c>
      <c r="T32" s="87"/>
      <c r="U32" s="116" t="s">
        <v>66</v>
      </c>
      <c r="V32" s="117"/>
      <c r="W32" s="116" t="s">
        <v>31</v>
      </c>
      <c r="X32" s="127"/>
      <c r="Y32" s="127"/>
      <c r="Z32" s="117"/>
      <c r="AA32" s="116" t="s">
        <v>31</v>
      </c>
      <c r="AB32" s="127"/>
      <c r="AC32" s="117"/>
      <c r="AD32" s="126" t="s">
        <v>66</v>
      </c>
      <c r="AE32" s="91"/>
      <c r="AF32" s="90" t="s">
        <v>66</v>
      </c>
      <c r="AG32" s="87"/>
      <c r="AH32" s="90" t="s">
        <v>66</v>
      </c>
      <c r="AI32" s="91"/>
      <c r="AJ32" s="90" t="s">
        <v>66</v>
      </c>
      <c r="AK32" s="91"/>
      <c r="AL32" s="90" t="s">
        <v>31</v>
      </c>
      <c r="AM32" s="87"/>
      <c r="AN32" s="87"/>
      <c r="AO32" s="116" t="s">
        <v>66</v>
      </c>
      <c r="AP32" s="117"/>
      <c r="AQ32" s="3"/>
      <c r="AR32" s="230"/>
      <c r="AS32" s="322"/>
      <c r="AT32" s="323"/>
      <c r="AU32" s="323"/>
      <c r="AV32" s="323"/>
      <c r="AW32" s="323"/>
      <c r="AX32" s="323"/>
      <c r="AY32" s="323"/>
      <c r="AZ32" s="324"/>
      <c r="BA32" s="103"/>
      <c r="BB32" s="48"/>
      <c r="BC32" s="48"/>
      <c r="BD32" s="48"/>
      <c r="BE32" s="48"/>
      <c r="BF32" s="48"/>
      <c r="BG32" s="48"/>
      <c r="BH32" s="48"/>
      <c r="BI32" s="48"/>
      <c r="BJ32" s="48"/>
      <c r="BK32" s="48"/>
      <c r="BL32" s="48"/>
      <c r="BM32" s="48"/>
      <c r="BN32" s="48"/>
      <c r="BO32" s="49"/>
      <c r="BP32" s="222"/>
      <c r="BQ32" s="225"/>
      <c r="BR32" s="226"/>
      <c r="BS32" s="204"/>
      <c r="BT32" s="205"/>
      <c r="BU32" s="15"/>
      <c r="BV32" s="16"/>
      <c r="BW32" s="17"/>
      <c r="BX32" s="211"/>
      <c r="BY32" s="213"/>
      <c r="BZ32" s="211"/>
      <c r="CA32" s="213"/>
      <c r="CB32" s="220"/>
      <c r="CC32" s="221"/>
      <c r="CD32" s="3"/>
      <c r="CE32" s="3"/>
      <c r="CF32" s="3"/>
      <c r="CG32" s="3"/>
      <c r="CH32" s="3"/>
      <c r="CI32" s="22"/>
    </row>
    <row r="33" spans="1:87" ht="18" customHeight="1" thickBot="1">
      <c r="A33" s="20"/>
      <c r="B33" s="118"/>
      <c r="C33" s="119"/>
      <c r="D33" s="120"/>
      <c r="E33" s="121"/>
      <c r="F33" s="120"/>
      <c r="G33" s="119"/>
      <c r="H33" s="120"/>
      <c r="I33" s="119"/>
      <c r="J33" s="120"/>
      <c r="K33" s="119"/>
      <c r="L33" s="120"/>
      <c r="M33" s="121"/>
      <c r="N33" s="120"/>
      <c r="O33" s="121"/>
      <c r="P33" s="120"/>
      <c r="Q33" s="121"/>
      <c r="R33" s="120"/>
      <c r="S33" s="121"/>
      <c r="T33" s="120"/>
      <c r="U33" s="121"/>
      <c r="V33" s="119"/>
      <c r="W33" s="121"/>
      <c r="X33" s="119"/>
      <c r="Y33" s="119"/>
      <c r="Z33" s="119"/>
      <c r="AA33" s="121"/>
      <c r="AB33" s="119"/>
      <c r="AC33" s="119"/>
      <c r="AD33" s="121"/>
      <c r="AE33" s="120"/>
      <c r="AF33" s="121"/>
      <c r="AG33" s="119"/>
      <c r="AH33" s="121"/>
      <c r="AI33" s="120"/>
      <c r="AJ33" s="121"/>
      <c r="AK33" s="120"/>
      <c r="AL33" s="121"/>
      <c r="AM33" s="119"/>
      <c r="AN33" s="119"/>
      <c r="AO33" s="121"/>
      <c r="AP33" s="122"/>
      <c r="AQ33" s="3"/>
      <c r="AR33" s="192" t="s">
        <v>348</v>
      </c>
      <c r="AS33" s="316" t="s">
        <v>351</v>
      </c>
      <c r="AT33" s="317"/>
      <c r="AU33" s="317"/>
      <c r="AV33" s="317"/>
      <c r="AW33" s="317"/>
      <c r="AX33" s="317"/>
      <c r="AY33" s="317"/>
      <c r="AZ33" s="318"/>
      <c r="BA33" s="316" t="s">
        <v>364</v>
      </c>
      <c r="BB33" s="317"/>
      <c r="BC33" s="317"/>
      <c r="BD33" s="317"/>
      <c r="BE33" s="317"/>
      <c r="BF33" s="317"/>
      <c r="BG33" s="317"/>
      <c r="BH33" s="317"/>
      <c r="BI33" s="317"/>
      <c r="BJ33" s="317"/>
      <c r="BK33" s="317"/>
      <c r="BL33" s="317"/>
      <c r="BM33" s="317"/>
      <c r="BN33" s="317"/>
      <c r="BO33" s="318"/>
      <c r="BP33" s="187"/>
      <c r="BQ33" s="223"/>
      <c r="BR33" s="224"/>
      <c r="BS33" s="200"/>
      <c r="BT33" s="201"/>
      <c r="BU33" s="206"/>
      <c r="BV33" s="207"/>
      <c r="BW33" s="208"/>
      <c r="BX33" s="178"/>
      <c r="BY33" s="180"/>
      <c r="BZ33" s="178"/>
      <c r="CA33" s="180"/>
      <c r="CB33" s="218"/>
      <c r="CC33" s="219"/>
      <c r="CD33" s="1"/>
      <c r="CE33" s="1"/>
      <c r="CF33" s="1"/>
      <c r="CG33" s="1"/>
      <c r="CH33" s="1"/>
      <c r="CI33" s="19"/>
    </row>
    <row r="34" spans="1:87" ht="24.95" customHeight="1" thickBot="1">
      <c r="A34" s="20"/>
      <c r="B34" s="106"/>
      <c r="C34" s="87"/>
      <c r="D34" s="91"/>
      <c r="E34" s="90">
        <v>2</v>
      </c>
      <c r="F34" s="91"/>
      <c r="G34" s="90" t="s">
        <v>66</v>
      </c>
      <c r="H34" s="87"/>
      <c r="I34" s="90" t="s">
        <v>66</v>
      </c>
      <c r="J34" s="87"/>
      <c r="K34" s="116" t="s">
        <v>66</v>
      </c>
      <c r="L34" s="117"/>
      <c r="M34" s="116" t="s">
        <v>68</v>
      </c>
      <c r="N34" s="117"/>
      <c r="O34" s="116" t="s">
        <v>66</v>
      </c>
      <c r="P34" s="117"/>
      <c r="Q34" s="116" t="s">
        <v>66</v>
      </c>
      <c r="R34" s="117"/>
      <c r="S34" s="90" t="s">
        <v>66</v>
      </c>
      <c r="T34" s="91"/>
      <c r="U34" s="116" t="s">
        <v>66</v>
      </c>
      <c r="V34" s="117"/>
      <c r="W34" s="116" t="s">
        <v>31</v>
      </c>
      <c r="X34" s="127"/>
      <c r="Y34" s="127"/>
      <c r="Z34" s="117"/>
      <c r="AA34" s="116" t="s">
        <v>31</v>
      </c>
      <c r="AB34" s="127"/>
      <c r="AC34" s="117"/>
      <c r="AD34" s="90" t="s">
        <v>66</v>
      </c>
      <c r="AE34" s="91"/>
      <c r="AF34" s="90" t="s">
        <v>66</v>
      </c>
      <c r="AG34" s="87"/>
      <c r="AH34" s="90" t="s">
        <v>66</v>
      </c>
      <c r="AI34" s="91"/>
      <c r="AJ34" s="90" t="s">
        <v>66</v>
      </c>
      <c r="AK34" s="91"/>
      <c r="AL34" s="90" t="s">
        <v>66</v>
      </c>
      <c r="AM34" s="87"/>
      <c r="AN34" s="87"/>
      <c r="AO34" s="116" t="s">
        <v>66</v>
      </c>
      <c r="AP34" s="117"/>
      <c r="AQ34" s="3"/>
      <c r="AR34" s="230"/>
      <c r="AS34" s="322"/>
      <c r="AT34" s="323"/>
      <c r="AU34" s="323"/>
      <c r="AV34" s="323"/>
      <c r="AW34" s="323"/>
      <c r="AX34" s="323"/>
      <c r="AY34" s="323"/>
      <c r="AZ34" s="324"/>
      <c r="BA34" s="322"/>
      <c r="BB34" s="323"/>
      <c r="BC34" s="323"/>
      <c r="BD34" s="323"/>
      <c r="BE34" s="323"/>
      <c r="BF34" s="323"/>
      <c r="BG34" s="323"/>
      <c r="BH34" s="323"/>
      <c r="BI34" s="323"/>
      <c r="BJ34" s="323"/>
      <c r="BK34" s="323"/>
      <c r="BL34" s="323"/>
      <c r="BM34" s="323"/>
      <c r="BN34" s="323"/>
      <c r="BO34" s="324"/>
      <c r="BP34" s="222"/>
      <c r="BQ34" s="225"/>
      <c r="BR34" s="226"/>
      <c r="BS34" s="204"/>
      <c r="BT34" s="205"/>
      <c r="BU34" s="15"/>
      <c r="BV34" s="16"/>
      <c r="BW34" s="17"/>
      <c r="BX34" s="211"/>
      <c r="BY34" s="213"/>
      <c r="BZ34" s="211"/>
      <c r="CA34" s="213"/>
      <c r="CB34" s="220"/>
      <c r="CC34" s="221"/>
      <c r="CD34" s="2"/>
      <c r="CE34" s="2"/>
      <c r="CF34" s="2"/>
      <c r="CG34" s="2"/>
      <c r="CH34" s="2"/>
      <c r="CI34" s="21"/>
    </row>
    <row r="35" spans="1:87" ht="13.5" customHeight="1" thickBot="1">
      <c r="A35" s="20"/>
      <c r="B35" s="118"/>
      <c r="C35" s="119"/>
      <c r="D35" s="120"/>
      <c r="E35" s="121"/>
      <c r="F35" s="120"/>
      <c r="G35" s="119"/>
      <c r="H35" s="120"/>
      <c r="I35" s="119"/>
      <c r="J35" s="120"/>
      <c r="K35" s="119"/>
      <c r="L35" s="120"/>
      <c r="M35" s="121"/>
      <c r="N35" s="120"/>
      <c r="O35" s="121"/>
      <c r="P35" s="120"/>
      <c r="Q35" s="121"/>
      <c r="R35" s="120"/>
      <c r="S35" s="121"/>
      <c r="T35" s="120"/>
      <c r="U35" s="121"/>
      <c r="V35" s="119"/>
      <c r="W35" s="121"/>
      <c r="X35" s="119"/>
      <c r="Y35" s="119"/>
      <c r="Z35" s="119"/>
      <c r="AA35" s="121"/>
      <c r="AB35" s="119"/>
      <c r="AC35" s="119"/>
      <c r="AD35" s="121"/>
      <c r="AE35" s="120"/>
      <c r="AF35" s="121"/>
      <c r="AG35" s="119"/>
      <c r="AH35" s="121"/>
      <c r="AI35" s="120"/>
      <c r="AJ35" s="121"/>
      <c r="AK35" s="120"/>
      <c r="AL35" s="121"/>
      <c r="AM35" s="119"/>
      <c r="AN35" s="119"/>
      <c r="AO35" s="121"/>
      <c r="AP35" s="122"/>
      <c r="AQ35" s="3"/>
      <c r="AR35" s="192" t="s">
        <v>304</v>
      </c>
      <c r="AS35" s="316" t="s">
        <v>353</v>
      </c>
      <c r="AT35" s="317"/>
      <c r="AU35" s="317"/>
      <c r="AV35" s="317"/>
      <c r="AW35" s="317"/>
      <c r="AX35" s="317"/>
      <c r="AY35" s="317"/>
      <c r="AZ35" s="318"/>
      <c r="BA35" s="278" t="s">
        <v>367</v>
      </c>
      <c r="BB35" s="279"/>
      <c r="BC35" s="279"/>
      <c r="BD35" s="279"/>
      <c r="BE35" s="279"/>
      <c r="BF35" s="279"/>
      <c r="BG35" s="279"/>
      <c r="BH35" s="279"/>
      <c r="BI35" s="279"/>
      <c r="BJ35" s="279"/>
      <c r="BK35" s="279"/>
      <c r="BL35" s="279"/>
      <c r="BM35" s="279"/>
      <c r="BN35" s="279"/>
      <c r="BO35" s="280"/>
      <c r="BP35" s="187"/>
      <c r="BQ35" s="223"/>
      <c r="BR35" s="224"/>
      <c r="BS35" s="200"/>
      <c r="BT35" s="201"/>
      <c r="BU35" s="206"/>
      <c r="BV35" s="207"/>
      <c r="BW35" s="208"/>
      <c r="BX35" s="178"/>
      <c r="BY35" s="180"/>
      <c r="BZ35" s="178"/>
      <c r="CA35" s="180"/>
      <c r="CB35" s="218"/>
      <c r="CC35" s="219"/>
      <c r="CD35" s="3"/>
      <c r="CE35" s="3"/>
      <c r="CF35" s="3"/>
      <c r="CG35" s="3"/>
      <c r="CH35" s="3"/>
      <c r="CI35" s="22"/>
    </row>
    <row r="36" spans="1:87" ht="13.5" customHeight="1" thickBot="1">
      <c r="A36" s="20"/>
      <c r="B36" s="106"/>
      <c r="C36" s="87"/>
      <c r="D36" s="91"/>
      <c r="E36" s="90">
        <v>3</v>
      </c>
      <c r="F36" s="91"/>
      <c r="G36" s="90" t="s">
        <v>66</v>
      </c>
      <c r="H36" s="87"/>
      <c r="I36" s="90" t="s">
        <v>66</v>
      </c>
      <c r="J36" s="87"/>
      <c r="K36" s="116" t="s">
        <v>66</v>
      </c>
      <c r="L36" s="117"/>
      <c r="M36" s="116" t="s">
        <v>68</v>
      </c>
      <c r="N36" s="117"/>
      <c r="O36" s="116" t="s">
        <v>66</v>
      </c>
      <c r="P36" s="117"/>
      <c r="Q36" s="116" t="s">
        <v>66</v>
      </c>
      <c r="R36" s="117"/>
      <c r="S36" s="90" t="s">
        <v>66</v>
      </c>
      <c r="T36" s="91"/>
      <c r="U36" s="116" t="s">
        <v>66</v>
      </c>
      <c r="V36" s="117"/>
      <c r="W36" s="116" t="s">
        <v>31</v>
      </c>
      <c r="X36" s="127"/>
      <c r="Y36" s="127"/>
      <c r="Z36" s="117"/>
      <c r="AA36" s="116" t="s">
        <v>31</v>
      </c>
      <c r="AB36" s="127"/>
      <c r="AC36" s="117"/>
      <c r="AD36" s="90" t="s">
        <v>66</v>
      </c>
      <c r="AE36" s="91"/>
      <c r="AF36" s="90" t="s">
        <v>66</v>
      </c>
      <c r="AG36" s="87"/>
      <c r="AH36" s="90" t="s">
        <v>66</v>
      </c>
      <c r="AI36" s="91"/>
      <c r="AJ36" s="90" t="s">
        <v>66</v>
      </c>
      <c r="AK36" s="91"/>
      <c r="AL36" s="90" t="s">
        <v>66</v>
      </c>
      <c r="AM36" s="87"/>
      <c r="AN36" s="87"/>
      <c r="AO36" s="116" t="s">
        <v>66</v>
      </c>
      <c r="AP36" s="117"/>
      <c r="AQ36" s="3"/>
      <c r="AR36" s="230"/>
      <c r="AS36" s="322"/>
      <c r="AT36" s="323"/>
      <c r="AU36" s="323"/>
      <c r="AV36" s="323"/>
      <c r="AW36" s="323"/>
      <c r="AX36" s="323"/>
      <c r="AY36" s="323"/>
      <c r="AZ36" s="324"/>
      <c r="BA36" s="227" t="s">
        <v>368</v>
      </c>
      <c r="BB36" s="228"/>
      <c r="BC36" s="228"/>
      <c r="BD36" s="228"/>
      <c r="BE36" s="228"/>
      <c r="BF36" s="228"/>
      <c r="BG36" s="228"/>
      <c r="BH36" s="228"/>
      <c r="BI36" s="228"/>
      <c r="BJ36" s="228"/>
      <c r="BK36" s="228"/>
      <c r="BL36" s="228"/>
      <c r="BM36" s="228"/>
      <c r="BN36" s="228"/>
      <c r="BO36" s="229"/>
      <c r="BP36" s="222"/>
      <c r="BQ36" s="225"/>
      <c r="BR36" s="226"/>
      <c r="BS36" s="204"/>
      <c r="BT36" s="205"/>
      <c r="BU36" s="15"/>
      <c r="BV36" s="16"/>
      <c r="BW36" s="17"/>
      <c r="BX36" s="211"/>
      <c r="BY36" s="213"/>
      <c r="BZ36" s="211"/>
      <c r="CA36" s="213"/>
      <c r="CB36" s="220"/>
      <c r="CC36" s="221"/>
      <c r="CD36" s="3"/>
      <c r="CE36" s="3"/>
      <c r="CF36" s="3"/>
      <c r="CG36" s="3"/>
      <c r="CH36" s="3"/>
      <c r="CI36" s="22"/>
    </row>
    <row r="37" spans="1:87" ht="13.5" customHeight="1">
      <c r="A37" s="20"/>
      <c r="B37" s="123"/>
      <c r="C37" s="88"/>
      <c r="D37" s="93"/>
      <c r="E37" s="92"/>
      <c r="F37" s="93"/>
      <c r="G37" s="88"/>
      <c r="H37" s="93"/>
      <c r="I37" s="88"/>
      <c r="J37" s="93"/>
      <c r="K37" s="88"/>
      <c r="L37" s="93"/>
      <c r="M37" s="92"/>
      <c r="N37" s="93"/>
      <c r="O37" s="92"/>
      <c r="P37" s="93"/>
      <c r="Q37" s="92"/>
      <c r="R37" s="93"/>
      <c r="S37" s="92"/>
      <c r="T37" s="93"/>
      <c r="U37" s="92"/>
      <c r="V37" s="88"/>
      <c r="W37" s="92"/>
      <c r="X37" s="88"/>
      <c r="Y37" s="88"/>
      <c r="Z37" s="88"/>
      <c r="AA37" s="92"/>
      <c r="AB37" s="88"/>
      <c r="AC37" s="88"/>
      <c r="AD37" s="92"/>
      <c r="AE37" s="93"/>
      <c r="AF37" s="92"/>
      <c r="AG37" s="88"/>
      <c r="AH37" s="92"/>
      <c r="AI37" s="93"/>
      <c r="AJ37" s="92"/>
      <c r="AK37" s="93"/>
      <c r="AL37" s="92"/>
      <c r="AM37" s="88"/>
      <c r="AN37" s="88"/>
      <c r="AO37" s="92"/>
      <c r="AP37" s="89"/>
      <c r="AQ37" s="3"/>
      <c r="AR37" s="192" t="s">
        <v>305</v>
      </c>
      <c r="AS37" s="316" t="s">
        <v>354</v>
      </c>
      <c r="AT37" s="317"/>
      <c r="AU37" s="317"/>
      <c r="AV37" s="317"/>
      <c r="AW37" s="317"/>
      <c r="AX37" s="317"/>
      <c r="AY37" s="317"/>
      <c r="AZ37" s="318"/>
      <c r="BA37" s="184" t="s">
        <v>369</v>
      </c>
      <c r="BB37" s="185"/>
      <c r="BC37" s="185"/>
      <c r="BD37" s="185"/>
      <c r="BE37" s="185"/>
      <c r="BF37" s="185"/>
      <c r="BG37" s="185"/>
      <c r="BH37" s="185"/>
      <c r="BI37" s="185"/>
      <c r="BJ37" s="185"/>
      <c r="BK37" s="185"/>
      <c r="BL37" s="185"/>
      <c r="BM37" s="185"/>
      <c r="BN37" s="185"/>
      <c r="BO37" s="186"/>
      <c r="BP37" s="187"/>
      <c r="BQ37" s="223"/>
      <c r="BR37" s="224"/>
      <c r="BS37" s="200"/>
      <c r="BT37" s="201"/>
      <c r="BU37" s="206"/>
      <c r="BV37" s="207"/>
      <c r="BW37" s="208"/>
      <c r="BX37" s="178"/>
      <c r="BY37" s="180"/>
      <c r="BZ37" s="178"/>
      <c r="CA37" s="180"/>
      <c r="CB37" s="218"/>
      <c r="CC37" s="219"/>
      <c r="CD37" s="1"/>
      <c r="CE37" s="1"/>
      <c r="CF37" s="1"/>
      <c r="CG37" s="1"/>
      <c r="CH37" s="1"/>
      <c r="CI37" s="19"/>
    </row>
    <row r="38" spans="1:87">
      <c r="A38" s="20"/>
      <c r="AQ38" s="3"/>
      <c r="AR38" s="193"/>
      <c r="AS38" s="319"/>
      <c r="AT38" s="320"/>
      <c r="AU38" s="320"/>
      <c r="AV38" s="320"/>
      <c r="AW38" s="320"/>
      <c r="AX38" s="320"/>
      <c r="AY38" s="320"/>
      <c r="AZ38" s="321"/>
      <c r="BA38" s="197" t="s">
        <v>451</v>
      </c>
      <c r="BB38" s="198"/>
      <c r="BC38" s="198"/>
      <c r="BD38" s="198"/>
      <c r="BE38" s="198"/>
      <c r="BF38" s="198"/>
      <c r="BG38" s="198"/>
      <c r="BH38" s="198"/>
      <c r="BI38" s="198"/>
      <c r="BJ38" s="198"/>
      <c r="BK38" s="198"/>
      <c r="BL38" s="198"/>
      <c r="BM38" s="198"/>
      <c r="BN38" s="198"/>
      <c r="BO38" s="199"/>
      <c r="BP38" s="222"/>
      <c r="BQ38" s="225"/>
      <c r="BR38" s="226"/>
      <c r="BS38" s="204"/>
      <c r="BT38" s="205"/>
      <c r="BU38" s="15"/>
      <c r="BV38" s="16"/>
      <c r="BW38" s="17"/>
      <c r="BX38" s="211"/>
      <c r="BY38" s="213"/>
      <c r="BZ38" s="211"/>
      <c r="CA38" s="213"/>
      <c r="CB38" s="220"/>
      <c r="CC38" s="221"/>
      <c r="CD38" s="2"/>
      <c r="CE38" s="2"/>
      <c r="CF38" s="2"/>
      <c r="CG38" s="2"/>
      <c r="CH38" s="2"/>
      <c r="CI38" s="21"/>
    </row>
    <row r="39" spans="1:87">
      <c r="A39" s="20"/>
      <c r="AQ39" s="3"/>
      <c r="AR39" s="192" t="s">
        <v>349</v>
      </c>
      <c r="AS39" s="316" t="s">
        <v>355</v>
      </c>
      <c r="AT39" s="317"/>
      <c r="AU39" s="317"/>
      <c r="AV39" s="317"/>
      <c r="AW39" s="317"/>
      <c r="AX39" s="317"/>
      <c r="AY39" s="317"/>
      <c r="AZ39" s="318"/>
      <c r="BA39" s="184" t="s">
        <v>449</v>
      </c>
      <c r="BB39" s="185"/>
      <c r="BC39" s="185"/>
      <c r="BD39" s="185"/>
      <c r="BE39" s="185"/>
      <c r="BF39" s="185"/>
      <c r="BG39" s="185"/>
      <c r="BH39" s="185"/>
      <c r="BI39" s="185"/>
      <c r="BJ39" s="185"/>
      <c r="BK39" s="185"/>
      <c r="BL39" s="185"/>
      <c r="BM39" s="185"/>
      <c r="BN39" s="185"/>
      <c r="BO39" s="186"/>
      <c r="BP39" s="187"/>
      <c r="BQ39" s="214"/>
      <c r="BR39" s="215"/>
      <c r="BS39" s="200"/>
      <c r="BT39" s="201"/>
      <c r="BU39" s="206"/>
      <c r="BV39" s="207"/>
      <c r="BW39" s="208"/>
      <c r="BX39" s="178"/>
      <c r="BY39" s="180"/>
      <c r="BZ39" s="178"/>
      <c r="CA39" s="180"/>
      <c r="CB39" s="218"/>
      <c r="CC39" s="219"/>
      <c r="CD39" s="3"/>
      <c r="CE39" s="3"/>
      <c r="CF39" s="3"/>
      <c r="CG39" s="3"/>
      <c r="CH39" s="3"/>
      <c r="CI39" s="22"/>
    </row>
    <row r="40" spans="1:87">
      <c r="A40" s="20"/>
      <c r="AQ40" s="3"/>
      <c r="AR40" s="193"/>
      <c r="AS40" s="319"/>
      <c r="AT40" s="320"/>
      <c r="AU40" s="320"/>
      <c r="AV40" s="320"/>
      <c r="AW40" s="320"/>
      <c r="AX40" s="320"/>
      <c r="AY40" s="320"/>
      <c r="AZ40" s="321"/>
      <c r="BA40" s="197" t="s">
        <v>373</v>
      </c>
      <c r="BB40" s="198"/>
      <c r="BC40" s="198"/>
      <c r="BD40" s="198"/>
      <c r="BE40" s="198"/>
      <c r="BF40" s="198"/>
      <c r="BG40" s="198"/>
      <c r="BH40" s="198"/>
      <c r="BI40" s="198"/>
      <c r="BJ40" s="198"/>
      <c r="BK40" s="198"/>
      <c r="BL40" s="198"/>
      <c r="BM40" s="198"/>
      <c r="BN40" s="198"/>
      <c r="BO40" s="199"/>
      <c r="BP40" s="222"/>
      <c r="BQ40" s="216"/>
      <c r="BR40" s="217"/>
      <c r="BS40" s="204"/>
      <c r="BT40" s="205"/>
      <c r="BU40" s="15"/>
      <c r="BV40" s="16"/>
      <c r="BW40" s="17"/>
      <c r="BX40" s="211"/>
      <c r="BY40" s="213"/>
      <c r="BZ40" s="211"/>
      <c r="CA40" s="213"/>
      <c r="CB40" s="220"/>
      <c r="CC40" s="221"/>
      <c r="CD40" s="3"/>
      <c r="CE40" s="3"/>
      <c r="CF40" s="3"/>
      <c r="CG40" s="3"/>
      <c r="CH40" s="3"/>
      <c r="CI40" s="22"/>
    </row>
    <row r="41" spans="1:87">
      <c r="A41" s="20"/>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192" t="s">
        <v>350</v>
      </c>
      <c r="AS41" s="316" t="s">
        <v>356</v>
      </c>
      <c r="AT41" s="317"/>
      <c r="AU41" s="317"/>
      <c r="AV41" s="317"/>
      <c r="AW41" s="317"/>
      <c r="AX41" s="317"/>
      <c r="AY41" s="317"/>
      <c r="AZ41" s="318"/>
      <c r="BA41" s="184" t="s">
        <v>377</v>
      </c>
      <c r="BB41" s="185"/>
      <c r="BC41" s="185"/>
      <c r="BD41" s="185"/>
      <c r="BE41" s="185"/>
      <c r="BF41" s="185"/>
      <c r="BG41" s="185"/>
      <c r="BH41" s="185"/>
      <c r="BI41" s="185"/>
      <c r="BJ41" s="185"/>
      <c r="BK41" s="185"/>
      <c r="BL41" s="185"/>
      <c r="BM41" s="185"/>
      <c r="BN41" s="185"/>
      <c r="BO41" s="186"/>
      <c r="BP41" s="187"/>
      <c r="BQ41" s="223"/>
      <c r="BR41" s="224"/>
      <c r="BS41" s="200"/>
      <c r="BT41" s="201"/>
      <c r="BU41" s="206"/>
      <c r="BV41" s="207"/>
      <c r="BW41" s="208"/>
      <c r="BX41" s="178"/>
      <c r="BY41" s="180"/>
      <c r="BZ41" s="178"/>
      <c r="CA41" s="180"/>
      <c r="CB41" s="218"/>
      <c r="CC41" s="219"/>
      <c r="CD41" s="1"/>
      <c r="CE41" s="1"/>
      <c r="CF41" s="1"/>
      <c r="CG41" s="1"/>
      <c r="CH41" s="1"/>
      <c r="CI41" s="19"/>
    </row>
    <row r="42" spans="1:87">
      <c r="A42" s="20"/>
      <c r="AQ42" s="3"/>
      <c r="AR42" s="193"/>
      <c r="AS42" s="319"/>
      <c r="AT42" s="320"/>
      <c r="AU42" s="320"/>
      <c r="AV42" s="320"/>
      <c r="AW42" s="320"/>
      <c r="AX42" s="320"/>
      <c r="AY42" s="320"/>
      <c r="AZ42" s="321"/>
      <c r="BA42" s="197"/>
      <c r="BB42" s="198"/>
      <c r="BC42" s="198"/>
      <c r="BD42" s="198"/>
      <c r="BE42" s="198"/>
      <c r="BF42" s="198"/>
      <c r="BG42" s="198"/>
      <c r="BH42" s="198"/>
      <c r="BI42" s="198"/>
      <c r="BJ42" s="198"/>
      <c r="BK42" s="198"/>
      <c r="BL42" s="198"/>
      <c r="BM42" s="198"/>
      <c r="BN42" s="198"/>
      <c r="BO42" s="199"/>
      <c r="BP42" s="222"/>
      <c r="BQ42" s="225"/>
      <c r="BR42" s="226"/>
      <c r="BS42" s="204"/>
      <c r="BT42" s="205"/>
      <c r="BU42" s="15"/>
      <c r="BV42" s="16"/>
      <c r="BW42" s="17"/>
      <c r="BX42" s="211"/>
      <c r="BY42" s="213"/>
      <c r="BZ42" s="211"/>
      <c r="CA42" s="213"/>
      <c r="CB42" s="220"/>
      <c r="CC42" s="221"/>
      <c r="CD42" s="2"/>
      <c r="CE42" s="2"/>
      <c r="CF42" s="2"/>
      <c r="CG42" s="2"/>
      <c r="CH42" s="2"/>
      <c r="CI42" s="21"/>
    </row>
    <row r="43" spans="1:87">
      <c r="A43" s="20"/>
      <c r="AC43" s="172" t="s">
        <v>431</v>
      </c>
      <c r="AQ43" s="3"/>
      <c r="AR43" s="192" t="s">
        <v>308</v>
      </c>
      <c r="AS43" s="316" t="s">
        <v>357</v>
      </c>
      <c r="AT43" s="317"/>
      <c r="AU43" s="317"/>
      <c r="AV43" s="317"/>
      <c r="AW43" s="317"/>
      <c r="AX43" s="317"/>
      <c r="AY43" s="317"/>
      <c r="AZ43" s="318"/>
      <c r="BA43" s="184" t="s">
        <v>375</v>
      </c>
      <c r="BB43" s="185"/>
      <c r="BC43" s="185"/>
      <c r="BD43" s="185"/>
      <c r="BE43" s="185"/>
      <c r="BF43" s="185"/>
      <c r="BG43" s="185"/>
      <c r="BH43" s="185"/>
      <c r="BI43" s="185"/>
      <c r="BJ43" s="185"/>
      <c r="BK43" s="185"/>
      <c r="BL43" s="185"/>
      <c r="BM43" s="185"/>
      <c r="BN43" s="185"/>
      <c r="BO43" s="186"/>
      <c r="BP43" s="187"/>
      <c r="BQ43" s="223"/>
      <c r="BR43" s="224"/>
      <c r="BS43" s="200"/>
      <c r="BT43" s="201"/>
      <c r="BU43" s="206"/>
      <c r="BV43" s="207"/>
      <c r="BW43" s="208"/>
      <c r="BX43" s="178"/>
      <c r="BY43" s="180"/>
      <c r="BZ43" s="178"/>
      <c r="CA43" s="180"/>
      <c r="CB43" s="218"/>
      <c r="CC43" s="219"/>
      <c r="CD43" s="3"/>
      <c r="CE43" s="3"/>
      <c r="CF43" s="3"/>
      <c r="CG43" s="3"/>
      <c r="CH43" s="3"/>
      <c r="CI43" s="22"/>
    </row>
    <row r="44" spans="1:87">
      <c r="A44" s="20"/>
      <c r="AQ44" s="3"/>
      <c r="AR44" s="193"/>
      <c r="AS44" s="319"/>
      <c r="AT44" s="320"/>
      <c r="AU44" s="320"/>
      <c r="AV44" s="320"/>
      <c r="AW44" s="320"/>
      <c r="AX44" s="320"/>
      <c r="AY44" s="320"/>
      <c r="AZ44" s="321"/>
      <c r="BA44" s="197"/>
      <c r="BB44" s="198"/>
      <c r="BC44" s="198"/>
      <c r="BD44" s="198"/>
      <c r="BE44" s="198"/>
      <c r="BF44" s="198"/>
      <c r="BG44" s="198"/>
      <c r="BH44" s="198"/>
      <c r="BI44" s="198"/>
      <c r="BJ44" s="198"/>
      <c r="BK44" s="198"/>
      <c r="BL44" s="198"/>
      <c r="BM44" s="198"/>
      <c r="BN44" s="198"/>
      <c r="BO44" s="199"/>
      <c r="BP44" s="222"/>
      <c r="BQ44" s="225"/>
      <c r="BR44" s="226"/>
      <c r="BS44" s="204"/>
      <c r="BT44" s="205"/>
      <c r="BU44" s="15"/>
      <c r="BV44" s="16"/>
      <c r="BW44" s="17"/>
      <c r="BX44" s="211"/>
      <c r="BY44" s="213"/>
      <c r="BZ44" s="211"/>
      <c r="CA44" s="213"/>
      <c r="CB44" s="220"/>
      <c r="CC44" s="221"/>
      <c r="CD44" s="3"/>
      <c r="CE44" s="3"/>
      <c r="CF44" s="3"/>
      <c r="CG44" s="3"/>
      <c r="CH44" s="3"/>
      <c r="CI44" s="22"/>
    </row>
    <row r="45" spans="1:87">
      <c r="A45" s="20"/>
      <c r="AQ45" s="3"/>
      <c r="AR45" s="192"/>
      <c r="AS45" s="223"/>
      <c r="AT45" s="311"/>
      <c r="AU45" s="311"/>
      <c r="AV45" s="311"/>
      <c r="AW45" s="311"/>
      <c r="AX45" s="311"/>
      <c r="AY45" s="311"/>
      <c r="AZ45" s="224"/>
      <c r="BA45" s="184"/>
      <c r="BB45" s="185"/>
      <c r="BC45" s="185"/>
      <c r="BD45" s="185"/>
      <c r="BE45" s="185"/>
      <c r="BF45" s="185"/>
      <c r="BG45" s="185"/>
      <c r="BH45" s="185"/>
      <c r="BI45" s="185"/>
      <c r="BJ45" s="185"/>
      <c r="BK45" s="185"/>
      <c r="BL45" s="185"/>
      <c r="BM45" s="185"/>
      <c r="BN45" s="185"/>
      <c r="BO45" s="186"/>
      <c r="BP45" s="187"/>
      <c r="BQ45" s="223"/>
      <c r="BR45" s="224"/>
      <c r="BS45" s="200"/>
      <c r="BT45" s="201"/>
      <c r="BU45" s="206"/>
      <c r="BV45" s="207"/>
      <c r="BW45" s="208"/>
      <c r="BX45" s="178"/>
      <c r="BY45" s="180"/>
      <c r="BZ45" s="178"/>
      <c r="CA45" s="180"/>
      <c r="CB45" s="218"/>
      <c r="CC45" s="219"/>
      <c r="CD45" s="1"/>
      <c r="CE45" s="1"/>
      <c r="CF45" s="1"/>
      <c r="CG45" s="1"/>
      <c r="CH45" s="1"/>
      <c r="CI45" s="19"/>
    </row>
    <row r="46" spans="1:87">
      <c r="A46" s="20"/>
      <c r="AR46" s="193"/>
      <c r="AS46" s="312"/>
      <c r="AT46" s="313"/>
      <c r="AU46" s="313"/>
      <c r="AV46" s="313"/>
      <c r="AW46" s="313"/>
      <c r="AX46" s="313"/>
      <c r="AY46" s="313"/>
      <c r="AZ46" s="314"/>
      <c r="BA46" s="197"/>
      <c r="BB46" s="198"/>
      <c r="BC46" s="198"/>
      <c r="BD46" s="198"/>
      <c r="BE46" s="198"/>
      <c r="BF46" s="198"/>
      <c r="BG46" s="198"/>
      <c r="BH46" s="198"/>
      <c r="BI46" s="198"/>
      <c r="BJ46" s="198"/>
      <c r="BK46" s="198"/>
      <c r="BL46" s="198"/>
      <c r="BM46" s="198"/>
      <c r="BN46" s="198"/>
      <c r="BO46" s="199"/>
      <c r="BP46" s="222"/>
      <c r="BQ46" s="225"/>
      <c r="BR46" s="226"/>
      <c r="BS46" s="204"/>
      <c r="BT46" s="205"/>
      <c r="BU46" s="15"/>
      <c r="BV46" s="16"/>
      <c r="BW46" s="17"/>
      <c r="BX46" s="211"/>
      <c r="BY46" s="213"/>
      <c r="BZ46" s="211"/>
      <c r="CA46" s="213"/>
      <c r="CB46" s="220"/>
      <c r="CC46" s="221"/>
      <c r="CD46" s="2"/>
      <c r="CE46" s="2"/>
      <c r="CF46" s="2"/>
      <c r="CG46" s="2"/>
      <c r="CH46" s="2"/>
      <c r="CI46" s="21"/>
    </row>
    <row r="47" spans="1:87">
      <c r="A47" s="20"/>
      <c r="B47" s="94" t="s">
        <v>433</v>
      </c>
      <c r="C47" s="94"/>
      <c r="D47" s="94"/>
      <c r="E47" s="94"/>
      <c r="F47" s="94"/>
      <c r="G47" s="94"/>
      <c r="H47" s="94"/>
      <c r="I47" s="94"/>
      <c r="J47" s="94"/>
      <c r="K47" s="94"/>
      <c r="L47" s="94"/>
      <c r="M47" s="94"/>
      <c r="N47" s="94"/>
      <c r="O47" s="94"/>
      <c r="P47" s="94"/>
      <c r="Q47" s="94"/>
      <c r="R47" s="94"/>
      <c r="S47" s="94"/>
      <c r="T47" s="94"/>
      <c r="U47" s="94"/>
      <c r="V47" s="94"/>
      <c r="W47" s="94"/>
      <c r="X47" s="94" t="s">
        <v>432</v>
      </c>
      <c r="Y47" s="94"/>
      <c r="Z47" s="94"/>
      <c r="AA47" s="94"/>
      <c r="AB47" s="94"/>
      <c r="AC47" s="94"/>
      <c r="AD47" s="94"/>
      <c r="AE47" s="94"/>
      <c r="AF47" s="94"/>
      <c r="AG47" s="94"/>
      <c r="AH47" s="94"/>
      <c r="AI47" s="94"/>
      <c r="AJ47" s="94"/>
      <c r="AK47" s="94"/>
      <c r="AL47" s="3"/>
      <c r="AM47" s="3"/>
      <c r="AN47" s="3"/>
      <c r="AO47" s="3"/>
      <c r="AP47" s="3"/>
      <c r="AQ47" s="3"/>
      <c r="AR47" s="192"/>
      <c r="AS47" s="223"/>
      <c r="AT47" s="311"/>
      <c r="AU47" s="311"/>
      <c r="AV47" s="311"/>
      <c r="AW47" s="311"/>
      <c r="AX47" s="311"/>
      <c r="AY47" s="311"/>
      <c r="AZ47" s="224"/>
      <c r="BA47" s="184"/>
      <c r="BB47" s="185"/>
      <c r="BC47" s="185"/>
      <c r="BD47" s="185"/>
      <c r="BE47" s="185"/>
      <c r="BF47" s="185"/>
      <c r="BG47" s="185"/>
      <c r="BH47" s="185"/>
      <c r="BI47" s="185"/>
      <c r="BJ47" s="185"/>
      <c r="BK47" s="185"/>
      <c r="BL47" s="185"/>
      <c r="BM47" s="185"/>
      <c r="BN47" s="185"/>
      <c r="BO47" s="186"/>
      <c r="BP47" s="187"/>
      <c r="BQ47" s="223"/>
      <c r="BR47" s="224"/>
      <c r="BS47" s="200"/>
      <c r="BT47" s="201"/>
      <c r="BU47" s="206"/>
      <c r="BV47" s="207"/>
      <c r="BW47" s="208"/>
      <c r="BX47" s="178"/>
      <c r="BY47" s="180"/>
      <c r="BZ47" s="178"/>
      <c r="CA47" s="180"/>
      <c r="CB47" s="218"/>
      <c r="CC47" s="219"/>
      <c r="CD47" s="3"/>
      <c r="CE47" s="3"/>
      <c r="CF47" s="3"/>
      <c r="CG47" s="3"/>
      <c r="CH47" s="3"/>
      <c r="CI47" s="22"/>
    </row>
    <row r="48" spans="1:87">
      <c r="A48" s="20"/>
      <c r="B48" t="s">
        <v>434</v>
      </c>
      <c r="G48" t="s">
        <v>393</v>
      </c>
      <c r="X48" t="s">
        <v>399</v>
      </c>
      <c r="AC48" t="s">
        <v>413</v>
      </c>
      <c r="AQ48" s="3"/>
      <c r="AR48" s="193"/>
      <c r="AS48" s="312"/>
      <c r="AT48" s="313"/>
      <c r="AU48" s="313"/>
      <c r="AV48" s="313"/>
      <c r="AW48" s="313"/>
      <c r="AX48" s="313"/>
      <c r="AY48" s="313"/>
      <c r="AZ48" s="314"/>
      <c r="BA48" s="197"/>
      <c r="BB48" s="198"/>
      <c r="BC48" s="198"/>
      <c r="BD48" s="198"/>
      <c r="BE48" s="198"/>
      <c r="BF48" s="198"/>
      <c r="BG48" s="198"/>
      <c r="BH48" s="198"/>
      <c r="BI48" s="198"/>
      <c r="BJ48" s="198"/>
      <c r="BK48" s="198"/>
      <c r="BL48" s="198"/>
      <c r="BM48" s="198"/>
      <c r="BN48" s="198"/>
      <c r="BO48" s="199"/>
      <c r="BP48" s="222"/>
      <c r="BQ48" s="225"/>
      <c r="BR48" s="226"/>
      <c r="BS48" s="204"/>
      <c r="BT48" s="205"/>
      <c r="BU48" s="15"/>
      <c r="BV48" s="16"/>
      <c r="BW48" s="17"/>
      <c r="BX48" s="211"/>
      <c r="BY48" s="213"/>
      <c r="BZ48" s="211"/>
      <c r="CA48" s="213"/>
      <c r="CB48" s="220"/>
      <c r="CC48" s="221"/>
      <c r="CD48" s="3"/>
      <c r="CE48" s="3"/>
      <c r="CF48" s="3"/>
      <c r="CG48" s="3"/>
      <c r="CH48" s="3"/>
      <c r="CI48" s="22"/>
    </row>
    <row r="49" spans="1:90">
      <c r="A49" s="20"/>
      <c r="B49" s="94" t="s">
        <v>59</v>
      </c>
      <c r="G49" t="s">
        <v>435</v>
      </c>
      <c r="X49" t="s">
        <v>400</v>
      </c>
      <c r="AC49" t="s">
        <v>414</v>
      </c>
      <c r="AQ49" s="75"/>
      <c r="AR49" s="192"/>
      <c r="AS49" s="223"/>
      <c r="AT49" s="311"/>
      <c r="AU49" s="311"/>
      <c r="AV49" s="311"/>
      <c r="AW49" s="311"/>
      <c r="AX49" s="311"/>
      <c r="AY49" s="311"/>
      <c r="AZ49" s="224"/>
      <c r="BA49" s="184"/>
      <c r="BB49" s="185"/>
      <c r="BC49" s="185"/>
      <c r="BD49" s="185"/>
      <c r="BE49" s="185"/>
      <c r="BF49" s="185"/>
      <c r="BG49" s="185"/>
      <c r="BH49" s="185"/>
      <c r="BI49" s="185"/>
      <c r="BJ49" s="185"/>
      <c r="BK49" s="185"/>
      <c r="BL49" s="185"/>
      <c r="BM49" s="185"/>
      <c r="BN49" s="185"/>
      <c r="BO49" s="186"/>
      <c r="BP49" s="187"/>
      <c r="BQ49" s="223"/>
      <c r="BR49" s="224"/>
      <c r="BS49" s="200"/>
      <c r="BT49" s="201"/>
      <c r="BU49" s="206"/>
      <c r="BV49" s="207"/>
      <c r="BW49" s="208"/>
      <c r="BX49" s="178"/>
      <c r="BY49" s="180"/>
      <c r="BZ49" s="178"/>
      <c r="CA49" s="180"/>
      <c r="CB49" s="218"/>
      <c r="CC49" s="219"/>
      <c r="CD49" s="1"/>
      <c r="CE49" s="1"/>
      <c r="CF49" s="1"/>
      <c r="CG49" s="1"/>
      <c r="CH49" s="1"/>
      <c r="CI49" s="19"/>
    </row>
    <row r="50" spans="1:90">
      <c r="A50" s="20"/>
      <c r="B50" s="94" t="s">
        <v>83</v>
      </c>
      <c r="G50" t="s">
        <v>436</v>
      </c>
      <c r="X50" t="s">
        <v>401</v>
      </c>
      <c r="AC50" t="s">
        <v>416</v>
      </c>
      <c r="AQ50" s="75"/>
      <c r="AR50" s="193"/>
      <c r="AS50" s="312"/>
      <c r="AT50" s="313"/>
      <c r="AU50" s="313"/>
      <c r="AV50" s="313"/>
      <c r="AW50" s="313"/>
      <c r="AX50" s="313"/>
      <c r="AY50" s="313"/>
      <c r="AZ50" s="314"/>
      <c r="BA50" s="197"/>
      <c r="BB50" s="198"/>
      <c r="BC50" s="198"/>
      <c r="BD50" s="198"/>
      <c r="BE50" s="198"/>
      <c r="BF50" s="198"/>
      <c r="BG50" s="198"/>
      <c r="BH50" s="198"/>
      <c r="BI50" s="198"/>
      <c r="BJ50" s="198"/>
      <c r="BK50" s="198"/>
      <c r="BL50" s="198"/>
      <c r="BM50" s="198"/>
      <c r="BN50" s="198"/>
      <c r="BO50" s="199"/>
      <c r="BP50" s="222"/>
      <c r="BQ50" s="225"/>
      <c r="BR50" s="226"/>
      <c r="BS50" s="204"/>
      <c r="BT50" s="205"/>
      <c r="BU50" s="15"/>
      <c r="BV50" s="16"/>
      <c r="BW50" s="17"/>
      <c r="BX50" s="211"/>
      <c r="BY50" s="213"/>
      <c r="BZ50" s="211"/>
      <c r="CA50" s="213"/>
      <c r="CB50" s="220"/>
      <c r="CC50" s="221"/>
      <c r="CD50" s="2"/>
      <c r="CE50" s="2"/>
      <c r="CF50" s="2"/>
      <c r="CG50" s="2"/>
      <c r="CH50" s="2"/>
      <c r="CI50" s="21"/>
    </row>
    <row r="51" spans="1:90">
      <c r="A51" s="20"/>
      <c r="B51" s="94" t="s">
        <v>79</v>
      </c>
      <c r="G51" t="s">
        <v>437</v>
      </c>
      <c r="X51" t="s">
        <v>402</v>
      </c>
      <c r="AC51" t="s">
        <v>415</v>
      </c>
      <c r="AQ51" s="3"/>
      <c r="AR51" s="66"/>
      <c r="AS51" s="223"/>
      <c r="AT51" s="311"/>
      <c r="AU51" s="311"/>
      <c r="AV51" s="311"/>
      <c r="AW51" s="311"/>
      <c r="AX51" s="311"/>
      <c r="AY51" s="311"/>
      <c r="AZ51" s="224"/>
      <c r="BA51" s="72"/>
      <c r="BB51" s="67"/>
      <c r="BC51" s="67"/>
      <c r="BD51" s="67"/>
      <c r="BE51" s="67"/>
      <c r="BF51" s="67"/>
      <c r="BG51" s="67"/>
      <c r="BH51" s="67"/>
      <c r="BI51" s="67"/>
      <c r="BJ51" s="67"/>
      <c r="BK51" s="67"/>
      <c r="BL51" s="67"/>
      <c r="BM51" s="67"/>
      <c r="BN51" s="67"/>
      <c r="BO51" s="68"/>
      <c r="BP51" s="187"/>
      <c r="BQ51" s="214"/>
      <c r="BR51" s="215"/>
      <c r="BS51" s="200"/>
      <c r="BT51" s="201"/>
      <c r="BU51" s="206"/>
      <c r="BV51" s="207"/>
      <c r="BW51" s="208"/>
      <c r="BX51" s="178"/>
      <c r="BY51" s="180"/>
      <c r="BZ51" s="178"/>
      <c r="CA51" s="180"/>
      <c r="CB51" s="178"/>
      <c r="CC51" s="180"/>
      <c r="CD51" s="1"/>
      <c r="CE51" s="1"/>
      <c r="CF51" s="1"/>
      <c r="CG51" s="1"/>
      <c r="CH51" s="1"/>
      <c r="CI51" s="19"/>
    </row>
    <row r="52" spans="1:90">
      <c r="A52" s="20"/>
      <c r="B52" s="94" t="s">
        <v>84</v>
      </c>
      <c r="G52" t="s">
        <v>438</v>
      </c>
      <c r="X52" t="s">
        <v>63</v>
      </c>
      <c r="AC52" t="s">
        <v>417</v>
      </c>
      <c r="AQ52" s="3"/>
      <c r="AR52" s="69"/>
      <c r="AS52" s="225"/>
      <c r="AT52" s="315"/>
      <c r="AU52" s="315"/>
      <c r="AV52" s="315"/>
      <c r="AW52" s="315"/>
      <c r="AX52" s="315"/>
      <c r="AY52" s="315"/>
      <c r="AZ52" s="226"/>
      <c r="BA52" s="73"/>
      <c r="BB52" s="70"/>
      <c r="BC52" s="70"/>
      <c r="BD52" s="70"/>
      <c r="BE52" s="70"/>
      <c r="BF52" s="70"/>
      <c r="BG52" s="70"/>
      <c r="BH52" s="70"/>
      <c r="BI52" s="70"/>
      <c r="BJ52" s="70"/>
      <c r="BK52" s="70"/>
      <c r="BL52" s="70"/>
      <c r="BM52" s="70"/>
      <c r="BN52" s="70"/>
      <c r="BO52" s="71"/>
      <c r="BP52" s="210"/>
      <c r="BQ52" s="216"/>
      <c r="BR52" s="217"/>
      <c r="BS52" s="204"/>
      <c r="BT52" s="205"/>
      <c r="BU52" s="61"/>
      <c r="BV52" s="62"/>
      <c r="BW52" s="63"/>
      <c r="BX52" s="194"/>
      <c r="BY52" s="196"/>
      <c r="BZ52" s="194"/>
      <c r="CA52" s="196"/>
      <c r="CB52" s="194"/>
      <c r="CC52" s="196"/>
      <c r="CD52" s="3"/>
      <c r="CE52" s="3"/>
      <c r="CF52" s="3"/>
      <c r="CG52" s="3"/>
      <c r="CH52" s="3"/>
      <c r="CI52" s="22"/>
    </row>
    <row r="53" spans="1:90">
      <c r="A53" s="20"/>
      <c r="B53" s="94" t="s">
        <v>80</v>
      </c>
      <c r="G53" t="s">
        <v>439</v>
      </c>
      <c r="X53" t="s">
        <v>403</v>
      </c>
      <c r="AC53" t="s">
        <v>419</v>
      </c>
      <c r="AQ53" s="3"/>
      <c r="AR53" s="60"/>
      <c r="AS53" s="223"/>
      <c r="AT53" s="311"/>
      <c r="AU53" s="311"/>
      <c r="AV53" s="311"/>
      <c r="AW53" s="311"/>
      <c r="AX53" s="311"/>
      <c r="AY53" s="311"/>
      <c r="AZ53" s="224"/>
      <c r="BA53" s="64"/>
      <c r="BB53" s="53"/>
      <c r="BC53" s="53"/>
      <c r="BD53" s="53"/>
      <c r="BE53" s="53"/>
      <c r="BF53" s="53"/>
      <c r="BG53" s="53"/>
      <c r="BH53" s="53"/>
      <c r="BI53" s="53"/>
      <c r="BJ53" s="53"/>
      <c r="BK53" s="53"/>
      <c r="BL53" s="53"/>
      <c r="BM53" s="53"/>
      <c r="BN53" s="53"/>
      <c r="BO53" s="54"/>
      <c r="BP53" s="187"/>
      <c r="BQ53" s="214"/>
      <c r="BR53" s="215"/>
      <c r="BS53" s="200"/>
      <c r="BT53" s="201"/>
      <c r="BU53" s="206"/>
      <c r="BV53" s="207"/>
      <c r="BW53" s="208"/>
      <c r="BX53" s="178"/>
      <c r="BY53" s="180"/>
      <c r="BZ53" s="178"/>
      <c r="CA53" s="180"/>
      <c r="CB53" s="178"/>
      <c r="CC53" s="180"/>
      <c r="CD53" s="1"/>
      <c r="CE53" s="1"/>
      <c r="CF53" s="1"/>
      <c r="CG53" s="1"/>
      <c r="CH53" s="1"/>
      <c r="CI53" s="19"/>
    </row>
    <row r="54" spans="1:90">
      <c r="A54" s="20"/>
      <c r="B54" s="94" t="s">
        <v>81</v>
      </c>
      <c r="G54" t="s">
        <v>440</v>
      </c>
      <c r="X54" t="s">
        <v>404</v>
      </c>
      <c r="AC54" t="s">
        <v>418</v>
      </c>
      <c r="AQ54" s="3"/>
      <c r="AR54" s="65"/>
      <c r="AS54" s="225"/>
      <c r="AT54" s="315"/>
      <c r="AU54" s="315"/>
      <c r="AV54" s="315"/>
      <c r="AW54" s="315"/>
      <c r="AX54" s="315"/>
      <c r="AY54" s="315"/>
      <c r="AZ54" s="226"/>
      <c r="BA54" s="74"/>
      <c r="BB54" s="58"/>
      <c r="BC54" s="58"/>
      <c r="BD54" s="58"/>
      <c r="BE54" s="58"/>
      <c r="BF54" s="58"/>
      <c r="BG54" s="58"/>
      <c r="BH54" s="58"/>
      <c r="BI54" s="58"/>
      <c r="BJ54" s="58"/>
      <c r="BK54" s="58"/>
      <c r="BL54" s="58"/>
      <c r="BM54" s="58"/>
      <c r="BN54" s="58"/>
      <c r="BO54" s="59"/>
      <c r="BP54" s="210"/>
      <c r="BQ54" s="216"/>
      <c r="BR54" s="217"/>
      <c r="BS54" s="204"/>
      <c r="BT54" s="205"/>
      <c r="BU54" s="61"/>
      <c r="BV54" s="62"/>
      <c r="BW54" s="63"/>
      <c r="BX54" s="194"/>
      <c r="BY54" s="196"/>
      <c r="BZ54" s="194"/>
      <c r="CA54" s="196"/>
      <c r="CB54" s="194"/>
      <c r="CC54" s="196"/>
      <c r="CD54" s="3"/>
      <c r="CE54" s="3"/>
      <c r="CF54" s="3"/>
      <c r="CG54" s="3"/>
      <c r="CH54" s="3"/>
      <c r="CI54" s="22"/>
    </row>
    <row r="55" spans="1:90">
      <c r="B55" s="94" t="s">
        <v>82</v>
      </c>
      <c r="G55" t="s">
        <v>441</v>
      </c>
      <c r="X55" t="s">
        <v>405</v>
      </c>
      <c r="AC55" t="s">
        <v>420</v>
      </c>
      <c r="AQ55" s="3"/>
      <c r="AR55" s="60"/>
      <c r="AS55" s="166"/>
      <c r="AT55" s="168"/>
      <c r="AU55" s="168"/>
      <c r="AV55" s="168"/>
      <c r="AW55" s="168"/>
      <c r="AX55" s="168"/>
      <c r="AY55" s="168"/>
      <c r="AZ55" s="167"/>
      <c r="BA55" s="64"/>
      <c r="BB55" s="53"/>
      <c r="BC55" s="53"/>
      <c r="BD55" s="53"/>
      <c r="BE55" s="53"/>
      <c r="BF55" s="53"/>
      <c r="BG55" s="53"/>
      <c r="BH55" s="53"/>
      <c r="BI55" s="53"/>
      <c r="BJ55" s="53"/>
      <c r="BK55" s="53"/>
      <c r="BL55" s="53"/>
      <c r="BM55" s="53"/>
      <c r="BN55" s="53"/>
      <c r="BO55" s="54"/>
      <c r="BP55" s="187"/>
      <c r="BQ55" s="178"/>
      <c r="BR55" s="180"/>
      <c r="BS55" s="200"/>
      <c r="BT55" s="201"/>
      <c r="BU55" s="206"/>
      <c r="BV55" s="207"/>
      <c r="BW55" s="208"/>
      <c r="BX55" s="178"/>
      <c r="BY55" s="180"/>
      <c r="BZ55" s="178"/>
      <c r="CA55" s="180"/>
      <c r="CB55" s="178"/>
      <c r="CC55" s="180"/>
      <c r="CD55" s="1"/>
      <c r="CE55" s="1"/>
      <c r="CF55" s="1"/>
      <c r="CG55" s="1"/>
      <c r="CH55" s="1"/>
      <c r="CI55" s="19"/>
      <c r="CJ55" s="4"/>
      <c r="CK55" s="4"/>
      <c r="CL55" s="4"/>
    </row>
    <row r="56" spans="1:90">
      <c r="A56" s="20"/>
      <c r="B56" s="94" t="s">
        <v>85</v>
      </c>
      <c r="G56" t="s">
        <v>442</v>
      </c>
      <c r="X56" t="s">
        <v>195</v>
      </c>
      <c r="AC56" t="s">
        <v>421</v>
      </c>
      <c r="AQ56" s="3"/>
      <c r="AR56" s="65"/>
      <c r="AS56" s="169"/>
      <c r="AT56" s="170"/>
      <c r="AU56" s="170"/>
      <c r="AV56" s="170"/>
      <c r="AW56" s="170"/>
      <c r="AX56" s="170"/>
      <c r="AY56" s="170"/>
      <c r="AZ56" s="171"/>
      <c r="BA56" s="74"/>
      <c r="BB56" s="58"/>
      <c r="BC56" s="58"/>
      <c r="BD56" s="58"/>
      <c r="BE56" s="58"/>
      <c r="BF56" s="58"/>
      <c r="BG56" s="58"/>
      <c r="BH56" s="58"/>
      <c r="BI56" s="58"/>
      <c r="BJ56" s="58"/>
      <c r="BK56" s="58"/>
      <c r="BL56" s="58"/>
      <c r="BM56" s="58"/>
      <c r="BN56" s="58"/>
      <c r="BO56" s="59"/>
      <c r="BP56" s="210"/>
      <c r="BQ56" s="194"/>
      <c r="BR56" s="196"/>
      <c r="BS56" s="204"/>
      <c r="BT56" s="205"/>
      <c r="BU56" s="61"/>
      <c r="BV56" s="62"/>
      <c r="BW56" s="63"/>
      <c r="BX56" s="194"/>
      <c r="BY56" s="196"/>
      <c r="BZ56" s="194"/>
      <c r="CA56" s="196"/>
      <c r="CB56" s="194"/>
      <c r="CC56" s="196"/>
      <c r="CD56" s="3"/>
      <c r="CE56" s="3"/>
      <c r="CF56" s="3"/>
      <c r="CG56" s="3"/>
      <c r="CH56" s="3"/>
      <c r="CI56" s="22"/>
      <c r="CJ56" s="4"/>
      <c r="CK56" s="4"/>
      <c r="CL56" s="4"/>
    </row>
    <row r="57" spans="1:90">
      <c r="A57" s="20"/>
      <c r="B57" s="94" t="s">
        <v>86</v>
      </c>
      <c r="G57" t="s">
        <v>443</v>
      </c>
      <c r="X57" t="s">
        <v>406</v>
      </c>
      <c r="AC57" t="s">
        <v>422</v>
      </c>
      <c r="AQ57" s="75"/>
      <c r="AR57" s="60"/>
      <c r="AS57" s="223"/>
      <c r="AT57" s="311"/>
      <c r="AU57" s="311"/>
      <c r="AV57" s="311"/>
      <c r="AW57" s="311"/>
      <c r="AX57" s="311"/>
      <c r="AY57" s="311"/>
      <c r="AZ57" s="224"/>
      <c r="BA57" s="64"/>
      <c r="BB57" s="53"/>
      <c r="BC57" s="53"/>
      <c r="BD57" s="53"/>
      <c r="BE57" s="53"/>
      <c r="BF57" s="53"/>
      <c r="BG57" s="53"/>
      <c r="BH57" s="53"/>
      <c r="BI57" s="53"/>
      <c r="BJ57" s="53"/>
      <c r="BK57" s="53"/>
      <c r="BL57" s="53"/>
      <c r="BM57" s="53"/>
      <c r="BN57" s="53"/>
      <c r="BO57" s="54"/>
      <c r="BP57" s="187"/>
      <c r="BQ57" s="214"/>
      <c r="BR57" s="215"/>
      <c r="BS57" s="200"/>
      <c r="BT57" s="201"/>
      <c r="BU57" s="206"/>
      <c r="BV57" s="207"/>
      <c r="BW57" s="208"/>
      <c r="BX57" s="178"/>
      <c r="BY57" s="180"/>
      <c r="BZ57" s="178"/>
      <c r="CA57" s="180"/>
      <c r="CB57" s="178"/>
      <c r="CC57" s="180"/>
      <c r="CD57" s="1"/>
      <c r="CE57" s="1"/>
      <c r="CF57" s="1"/>
      <c r="CG57" s="1"/>
      <c r="CH57" s="1"/>
      <c r="CI57" s="19"/>
      <c r="CJ57" s="75"/>
      <c r="CK57" s="75"/>
      <c r="CL57" s="4"/>
    </row>
    <row r="58" spans="1:90">
      <c r="A58" s="20"/>
      <c r="X58" t="s">
        <v>407</v>
      </c>
      <c r="AC58" t="s">
        <v>424</v>
      </c>
      <c r="AQ58" s="75"/>
      <c r="AR58" s="65"/>
      <c r="AS58" s="225"/>
      <c r="AT58" s="315"/>
      <c r="AU58" s="315"/>
      <c r="AV58" s="315"/>
      <c r="AW58" s="315"/>
      <c r="AX58" s="315"/>
      <c r="AY58" s="315"/>
      <c r="AZ58" s="226"/>
      <c r="BA58" s="74"/>
      <c r="BB58" s="58"/>
      <c r="BC58" s="58"/>
      <c r="BD58" s="58"/>
      <c r="BE58" s="58"/>
      <c r="BF58" s="58"/>
      <c r="BG58" s="58"/>
      <c r="BH58" s="58"/>
      <c r="BI58" s="58"/>
      <c r="BJ58" s="58"/>
      <c r="BK58" s="58"/>
      <c r="BL58" s="58"/>
      <c r="BM58" s="58"/>
      <c r="BN58" s="58"/>
      <c r="BO58" s="59"/>
      <c r="BP58" s="210"/>
      <c r="BQ58" s="216"/>
      <c r="BR58" s="217"/>
      <c r="BS58" s="204"/>
      <c r="BT58" s="205"/>
      <c r="BU58" s="61"/>
      <c r="BV58" s="62"/>
      <c r="BW58" s="63"/>
      <c r="BX58" s="194"/>
      <c r="BY58" s="196"/>
      <c r="BZ58" s="194"/>
      <c r="CA58" s="196"/>
      <c r="CB58" s="194"/>
      <c r="CC58" s="196"/>
      <c r="CD58" s="3"/>
      <c r="CE58" s="3"/>
      <c r="CF58" s="3"/>
      <c r="CG58" s="3"/>
      <c r="CH58" s="3"/>
      <c r="CI58" s="22"/>
      <c r="CJ58" s="75"/>
      <c r="CK58" s="75"/>
      <c r="CL58" s="4"/>
    </row>
    <row r="59" spans="1:90">
      <c r="A59" s="20"/>
      <c r="X59" t="s">
        <v>73</v>
      </c>
      <c r="AC59" t="s">
        <v>425</v>
      </c>
      <c r="AQ59" s="75"/>
      <c r="AR59" s="192"/>
      <c r="AS59" s="223"/>
      <c r="AT59" s="311"/>
      <c r="AU59" s="311"/>
      <c r="AV59" s="311"/>
      <c r="AW59" s="311"/>
      <c r="AX59" s="311"/>
      <c r="AY59" s="311"/>
      <c r="AZ59" s="224"/>
      <c r="BA59" s="184"/>
      <c r="BB59" s="185"/>
      <c r="BC59" s="185"/>
      <c r="BD59" s="185"/>
      <c r="BE59" s="185"/>
      <c r="BF59" s="185"/>
      <c r="BG59" s="185"/>
      <c r="BH59" s="185"/>
      <c r="BI59" s="185"/>
      <c r="BJ59" s="185"/>
      <c r="BK59" s="185"/>
      <c r="BL59" s="185"/>
      <c r="BM59" s="185"/>
      <c r="BN59" s="185"/>
      <c r="BO59" s="186"/>
      <c r="BP59" s="187"/>
      <c r="BQ59" s="178"/>
      <c r="BR59" s="180"/>
      <c r="BS59" s="200"/>
      <c r="BT59" s="201"/>
      <c r="BU59" s="206"/>
      <c r="BV59" s="207"/>
      <c r="BW59" s="208"/>
      <c r="BX59" s="178"/>
      <c r="BY59" s="180"/>
      <c r="BZ59" s="178"/>
      <c r="CA59" s="180"/>
      <c r="CB59" s="178"/>
      <c r="CC59" s="180"/>
      <c r="CD59" s="1"/>
      <c r="CE59" s="1"/>
      <c r="CF59" s="1"/>
      <c r="CG59" s="1"/>
      <c r="CH59" s="1"/>
      <c r="CI59" s="19"/>
      <c r="CJ59" s="75"/>
      <c r="CK59" s="75"/>
      <c r="CL59" s="4"/>
    </row>
    <row r="60" spans="1:90">
      <c r="A60" s="20"/>
      <c r="X60" t="s">
        <v>60</v>
      </c>
      <c r="AC60" t="s">
        <v>426</v>
      </c>
      <c r="AQ60" s="75"/>
      <c r="AR60" s="193"/>
      <c r="AS60" s="312"/>
      <c r="AT60" s="313"/>
      <c r="AU60" s="313"/>
      <c r="AV60" s="313"/>
      <c r="AW60" s="313"/>
      <c r="AX60" s="313"/>
      <c r="AY60" s="313"/>
      <c r="AZ60" s="314"/>
      <c r="BA60" s="197"/>
      <c r="BB60" s="198"/>
      <c r="BC60" s="198"/>
      <c r="BD60" s="198"/>
      <c r="BE60" s="198"/>
      <c r="BF60" s="198"/>
      <c r="BG60" s="198"/>
      <c r="BH60" s="198"/>
      <c r="BI60" s="198"/>
      <c r="BJ60" s="198"/>
      <c r="BK60" s="198"/>
      <c r="BL60" s="198"/>
      <c r="BM60" s="198"/>
      <c r="BN60" s="198"/>
      <c r="BO60" s="199"/>
      <c r="BP60" s="210"/>
      <c r="BQ60" s="194"/>
      <c r="BR60" s="196"/>
      <c r="BS60" s="204"/>
      <c r="BT60" s="205"/>
      <c r="BU60" s="61"/>
      <c r="BV60" s="62"/>
      <c r="BW60" s="63"/>
      <c r="BX60" s="194"/>
      <c r="BY60" s="196"/>
      <c r="BZ60" s="194"/>
      <c r="CA60" s="196"/>
      <c r="CB60" s="194"/>
      <c r="CC60" s="196"/>
      <c r="CD60" s="3"/>
      <c r="CE60" s="3"/>
      <c r="CF60" s="3"/>
      <c r="CG60" s="3"/>
      <c r="CH60" s="3"/>
      <c r="CI60" s="22"/>
      <c r="CJ60" s="75"/>
      <c r="CK60" s="75"/>
      <c r="CL60" s="4"/>
    </row>
    <row r="61" spans="1:90">
      <c r="A61" s="20"/>
      <c r="X61" t="s">
        <v>408</v>
      </c>
      <c r="AC61" t="s">
        <v>427</v>
      </c>
      <c r="AQ61" s="75"/>
      <c r="AR61" s="66"/>
      <c r="AS61" s="178"/>
      <c r="AT61" s="179"/>
      <c r="AU61" s="179"/>
      <c r="AV61" s="179"/>
      <c r="AW61" s="179"/>
      <c r="AX61" s="179"/>
      <c r="AY61" s="179"/>
      <c r="AZ61" s="180"/>
      <c r="BA61" s="72"/>
      <c r="BB61" s="67"/>
      <c r="BC61" s="67"/>
      <c r="BD61" s="67"/>
      <c r="BE61" s="67"/>
      <c r="BF61" s="67"/>
      <c r="BG61" s="67"/>
      <c r="BH61" s="67"/>
      <c r="BI61" s="67"/>
      <c r="BJ61" s="67"/>
      <c r="BK61" s="67"/>
      <c r="BL61" s="67"/>
      <c r="BM61" s="67"/>
      <c r="BN61" s="67"/>
      <c r="BO61" s="68"/>
      <c r="BP61" s="187"/>
      <c r="BQ61" s="178"/>
      <c r="BR61" s="180"/>
      <c r="BS61" s="200"/>
      <c r="BT61" s="201"/>
      <c r="BU61" s="206"/>
      <c r="BV61" s="207"/>
      <c r="BW61" s="208"/>
      <c r="BX61" s="178"/>
      <c r="BY61" s="180"/>
      <c r="BZ61" s="178"/>
      <c r="CA61" s="180"/>
      <c r="CB61" s="178"/>
      <c r="CC61" s="180"/>
      <c r="CD61" s="1"/>
      <c r="CE61" s="1"/>
      <c r="CF61" s="1"/>
      <c r="CG61" s="1"/>
      <c r="CH61" s="1"/>
      <c r="CI61" s="19"/>
      <c r="CJ61" s="75"/>
      <c r="CK61" s="75"/>
      <c r="CL61" s="4"/>
    </row>
    <row r="62" spans="1:90">
      <c r="A62" s="20"/>
      <c r="X62" t="s">
        <v>409</v>
      </c>
      <c r="AC62" t="s">
        <v>428</v>
      </c>
      <c r="AQ62" s="75"/>
      <c r="AR62" s="69"/>
      <c r="AS62" s="211"/>
      <c r="AT62" s="212"/>
      <c r="AU62" s="212"/>
      <c r="AV62" s="212"/>
      <c r="AW62" s="212"/>
      <c r="AX62" s="212"/>
      <c r="AY62" s="212"/>
      <c r="AZ62" s="213"/>
      <c r="BA62" s="73"/>
      <c r="BB62" s="70"/>
      <c r="BC62" s="70"/>
      <c r="BD62" s="70"/>
      <c r="BE62" s="70"/>
      <c r="BF62" s="70"/>
      <c r="BG62" s="70"/>
      <c r="BH62" s="70"/>
      <c r="BI62" s="70"/>
      <c r="BJ62" s="70"/>
      <c r="BK62" s="70"/>
      <c r="BL62" s="70"/>
      <c r="BM62" s="70"/>
      <c r="BN62" s="70"/>
      <c r="BO62" s="71"/>
      <c r="BP62" s="210"/>
      <c r="BQ62" s="194"/>
      <c r="BR62" s="196"/>
      <c r="BS62" s="204"/>
      <c r="BT62" s="205"/>
      <c r="BU62" s="61"/>
      <c r="BV62" s="62"/>
      <c r="BW62" s="63"/>
      <c r="BX62" s="194"/>
      <c r="BY62" s="196"/>
      <c r="BZ62" s="194"/>
      <c r="CA62" s="196"/>
      <c r="CB62" s="194"/>
      <c r="CC62" s="196"/>
      <c r="CD62" s="3"/>
      <c r="CE62" s="3"/>
      <c r="CF62" s="3"/>
      <c r="CG62" s="3"/>
      <c r="CH62" s="3"/>
      <c r="CI62" s="22"/>
      <c r="CJ62" s="75"/>
      <c r="CK62" s="75"/>
      <c r="CL62" s="4"/>
    </row>
    <row r="63" spans="1:90">
      <c r="A63" s="20"/>
      <c r="X63" t="s">
        <v>410</v>
      </c>
      <c r="AC63" t="s">
        <v>430</v>
      </c>
      <c r="AQ63" s="3"/>
      <c r="AR63" s="60"/>
      <c r="AS63" s="178"/>
      <c r="AT63" s="179"/>
      <c r="AU63" s="179"/>
      <c r="AV63" s="179"/>
      <c r="AW63" s="179"/>
      <c r="AX63" s="179"/>
      <c r="AY63" s="179"/>
      <c r="AZ63" s="180"/>
      <c r="BA63" s="64"/>
      <c r="BB63" s="53"/>
      <c r="BC63" s="53"/>
      <c r="BD63" s="53"/>
      <c r="BE63" s="53"/>
      <c r="BF63" s="53"/>
      <c r="BG63" s="53"/>
      <c r="BH63" s="53"/>
      <c r="BI63" s="53"/>
      <c r="BJ63" s="53"/>
      <c r="BK63" s="53"/>
      <c r="BL63" s="53"/>
      <c r="BM63" s="53"/>
      <c r="BN63" s="53"/>
      <c r="BO63" s="54"/>
      <c r="BP63" s="187"/>
      <c r="BQ63" s="178"/>
      <c r="BR63" s="180"/>
      <c r="BS63" s="200"/>
      <c r="BT63" s="201"/>
      <c r="BU63" s="206"/>
      <c r="BV63" s="207"/>
      <c r="BW63" s="208"/>
      <c r="BX63" s="178"/>
      <c r="BY63" s="180"/>
      <c r="BZ63" s="178"/>
      <c r="CA63" s="180"/>
      <c r="CB63" s="178"/>
      <c r="CC63" s="180"/>
      <c r="CD63" s="1"/>
      <c r="CE63" s="1"/>
      <c r="CF63" s="1"/>
      <c r="CG63" s="1"/>
      <c r="CH63" s="1"/>
      <c r="CI63" s="19"/>
      <c r="CJ63" s="4"/>
      <c r="CK63" s="4"/>
      <c r="CL63" s="4"/>
    </row>
    <row r="64" spans="1:90">
      <c r="A64" s="20"/>
      <c r="X64" t="s">
        <v>411</v>
      </c>
      <c r="AC64" t="s">
        <v>414</v>
      </c>
      <c r="AQ64" s="3"/>
      <c r="AR64" s="65"/>
      <c r="AS64" s="211"/>
      <c r="AT64" s="212"/>
      <c r="AU64" s="212"/>
      <c r="AV64" s="212"/>
      <c r="AW64" s="212"/>
      <c r="AX64" s="212"/>
      <c r="AY64" s="212"/>
      <c r="AZ64" s="213"/>
      <c r="BA64" s="74"/>
      <c r="BB64" s="58"/>
      <c r="BC64" s="58"/>
      <c r="BD64" s="58"/>
      <c r="BE64" s="58"/>
      <c r="BF64" s="58"/>
      <c r="BG64" s="58"/>
      <c r="BH64" s="58"/>
      <c r="BI64" s="58"/>
      <c r="BJ64" s="58"/>
      <c r="BK64" s="58"/>
      <c r="BL64" s="58"/>
      <c r="BM64" s="58"/>
      <c r="BN64" s="58"/>
      <c r="BO64" s="59"/>
      <c r="BP64" s="210"/>
      <c r="BQ64" s="194"/>
      <c r="BR64" s="196"/>
      <c r="BS64" s="204"/>
      <c r="BT64" s="205"/>
      <c r="BU64" s="61"/>
      <c r="BV64" s="62"/>
      <c r="BW64" s="63"/>
      <c r="BX64" s="194"/>
      <c r="BY64" s="196"/>
      <c r="BZ64" s="194"/>
      <c r="CA64" s="196"/>
      <c r="CB64" s="194"/>
      <c r="CC64" s="196"/>
      <c r="CD64" s="3"/>
      <c r="CE64" s="3"/>
      <c r="CF64" s="3"/>
      <c r="CG64" s="3"/>
      <c r="CH64" s="3"/>
      <c r="CI64" s="22"/>
      <c r="CJ64" s="4"/>
      <c r="CK64" s="4"/>
      <c r="CL64" s="4"/>
    </row>
    <row r="65" spans="1:90">
      <c r="A65" s="20"/>
      <c r="X65" t="s">
        <v>412</v>
      </c>
      <c r="AC65" t="s">
        <v>429</v>
      </c>
      <c r="AQ65" s="3"/>
      <c r="AR65" s="60"/>
      <c r="AS65" s="50"/>
      <c r="AT65" s="52"/>
      <c r="AU65" s="52"/>
      <c r="AV65" s="52"/>
      <c r="AW65" s="52"/>
      <c r="AX65" s="52"/>
      <c r="AY65" s="52"/>
      <c r="AZ65" s="51"/>
      <c r="BA65" s="64"/>
      <c r="BB65" s="53"/>
      <c r="BC65" s="53"/>
      <c r="BD65" s="53"/>
      <c r="BE65" s="53"/>
      <c r="BF65" s="53"/>
      <c r="BG65" s="53"/>
      <c r="BH65" s="53"/>
      <c r="BI65" s="53"/>
      <c r="BJ65" s="53"/>
      <c r="BK65" s="53"/>
      <c r="BL65" s="53"/>
      <c r="BM65" s="53"/>
      <c r="BN65" s="53"/>
      <c r="BO65" s="54"/>
      <c r="BP65" s="187"/>
      <c r="BQ65" s="178"/>
      <c r="BR65" s="180"/>
      <c r="BS65" s="200"/>
      <c r="BT65" s="201"/>
      <c r="BU65" s="206"/>
      <c r="BV65" s="207"/>
      <c r="BW65" s="208"/>
      <c r="BX65" s="178"/>
      <c r="BY65" s="180"/>
      <c r="BZ65" s="178"/>
      <c r="CA65" s="180"/>
      <c r="CB65" s="178"/>
      <c r="CC65" s="180"/>
      <c r="CD65" s="1"/>
      <c r="CE65" s="1"/>
      <c r="CF65" s="1"/>
      <c r="CG65" s="1"/>
      <c r="CH65" s="1"/>
      <c r="CI65" s="19"/>
      <c r="CJ65" s="4"/>
      <c r="CK65" s="4"/>
      <c r="CL65" s="4"/>
    </row>
    <row r="66" spans="1:90">
      <c r="A66" s="20"/>
      <c r="B66" s="94"/>
      <c r="C66" s="94"/>
      <c r="D66" s="94"/>
      <c r="E66" s="94"/>
      <c r="F66" s="94"/>
      <c r="G66" s="94"/>
      <c r="H66" s="94"/>
      <c r="I66" s="94"/>
      <c r="J66" s="94"/>
      <c r="K66" s="94"/>
      <c r="L66" s="94"/>
      <c r="M66" s="94"/>
      <c r="N66" s="94"/>
      <c r="O66" s="94"/>
      <c r="P66" s="94"/>
      <c r="Q66" s="94"/>
      <c r="R66" s="94"/>
      <c r="S66" s="94"/>
      <c r="T66" s="94"/>
      <c r="U66" s="94"/>
      <c r="V66" s="94"/>
      <c r="W66" s="94"/>
      <c r="X66" s="94"/>
      <c r="Y66" s="94"/>
      <c r="Z66" s="94"/>
      <c r="AA66" s="94"/>
      <c r="AB66" s="94"/>
      <c r="AC66" s="94"/>
      <c r="AD66" s="94"/>
      <c r="AE66" s="94"/>
      <c r="AF66" s="94"/>
      <c r="AG66" s="94"/>
      <c r="AH66" s="94"/>
      <c r="AI66" s="94"/>
      <c r="AJ66" s="94"/>
      <c r="AK66" s="94"/>
      <c r="AQ66" s="3"/>
      <c r="AR66" s="65"/>
      <c r="AS66" s="55"/>
      <c r="AT66" s="56"/>
      <c r="AU66" s="56"/>
      <c r="AV66" s="56"/>
      <c r="AW66" s="56"/>
      <c r="AX66" s="56"/>
      <c r="AY66" s="56"/>
      <c r="AZ66" s="57"/>
      <c r="BA66" s="74"/>
      <c r="BB66" s="58"/>
      <c r="BC66" s="58"/>
      <c r="BD66" s="58"/>
      <c r="BE66" s="58"/>
      <c r="BF66" s="58"/>
      <c r="BG66" s="58"/>
      <c r="BH66" s="58"/>
      <c r="BI66" s="58"/>
      <c r="BJ66" s="58"/>
      <c r="BK66" s="58"/>
      <c r="BL66" s="58"/>
      <c r="BM66" s="58"/>
      <c r="BN66" s="58"/>
      <c r="BO66" s="59"/>
      <c r="BP66" s="210"/>
      <c r="BQ66" s="194"/>
      <c r="BR66" s="196"/>
      <c r="BS66" s="204"/>
      <c r="BT66" s="205"/>
      <c r="BU66" s="61"/>
      <c r="BV66" s="62"/>
      <c r="BW66" s="63"/>
      <c r="BX66" s="194"/>
      <c r="BY66" s="196"/>
      <c r="BZ66" s="194"/>
      <c r="CA66" s="196"/>
      <c r="CB66" s="194"/>
      <c r="CC66" s="196"/>
      <c r="CD66" s="3"/>
      <c r="CE66" s="3"/>
      <c r="CF66" s="3"/>
      <c r="CG66" s="3"/>
      <c r="CH66" s="3"/>
      <c r="CI66" s="22"/>
      <c r="CJ66" s="4"/>
      <c r="CK66" s="4"/>
      <c r="CL66" s="4"/>
    </row>
    <row r="67" spans="1:90">
      <c r="A67" s="20"/>
      <c r="B67" s="94"/>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c r="AQ67" s="3"/>
      <c r="AR67" s="60"/>
      <c r="AS67" s="178"/>
      <c r="AT67" s="179"/>
      <c r="AU67" s="179"/>
      <c r="AV67" s="179"/>
      <c r="AW67" s="179"/>
      <c r="AX67" s="179"/>
      <c r="AY67" s="179"/>
      <c r="AZ67" s="180"/>
      <c r="BA67" s="64"/>
      <c r="BB67" s="53"/>
      <c r="BC67" s="53"/>
      <c r="BD67" s="53"/>
      <c r="BE67" s="53"/>
      <c r="BF67" s="53"/>
      <c r="BG67" s="53"/>
      <c r="BH67" s="53"/>
      <c r="BI67" s="53"/>
      <c r="BJ67" s="53"/>
      <c r="BK67" s="53"/>
      <c r="BL67" s="53"/>
      <c r="BM67" s="53"/>
      <c r="BN67" s="53"/>
      <c r="BO67" s="54"/>
      <c r="BP67" s="187"/>
      <c r="BQ67" s="178"/>
      <c r="BR67" s="180"/>
      <c r="BS67" s="200"/>
      <c r="BT67" s="201"/>
      <c r="BU67" s="206"/>
      <c r="BV67" s="207"/>
      <c r="BW67" s="208"/>
      <c r="BX67" s="178"/>
      <c r="BY67" s="180"/>
      <c r="BZ67" s="178"/>
      <c r="CA67" s="180"/>
      <c r="CB67" s="178"/>
      <c r="CC67" s="180"/>
      <c r="CD67" s="1"/>
      <c r="CE67" s="1"/>
      <c r="CF67" s="1"/>
      <c r="CG67" s="1"/>
      <c r="CH67" s="1"/>
      <c r="CI67" s="19"/>
      <c r="CJ67" s="4"/>
      <c r="CK67" s="4"/>
      <c r="CL67" s="4"/>
    </row>
    <row r="68" spans="1:90">
      <c r="A68" s="20"/>
      <c r="B68" s="94"/>
      <c r="C68" s="94"/>
      <c r="D68" s="94"/>
      <c r="E68" s="94"/>
      <c r="F68" s="94"/>
      <c r="G68" s="94"/>
      <c r="H68" s="94"/>
      <c r="I68" s="94"/>
      <c r="J68" s="94"/>
      <c r="K68" s="94"/>
      <c r="L68" s="94"/>
      <c r="M68" s="94"/>
      <c r="N68" s="94"/>
      <c r="O68" s="94"/>
      <c r="P68" s="94"/>
      <c r="Q68" s="94"/>
      <c r="R68" s="94"/>
      <c r="S68" s="94"/>
      <c r="T68" s="94"/>
      <c r="U68" s="94"/>
      <c r="V68" s="94"/>
      <c r="W68" s="94"/>
      <c r="X68" s="94"/>
      <c r="Y68" s="94"/>
      <c r="Z68" s="94"/>
      <c r="AA68" s="94"/>
      <c r="AB68" s="94"/>
      <c r="AC68" s="94"/>
      <c r="AD68" s="94"/>
      <c r="AE68" s="94"/>
      <c r="AF68" s="94"/>
      <c r="AG68" s="94"/>
      <c r="AH68" s="94"/>
      <c r="AI68" s="94"/>
      <c r="AJ68" s="94"/>
      <c r="AK68" s="94"/>
      <c r="AQ68" s="3"/>
      <c r="AR68" s="65"/>
      <c r="AS68" s="211"/>
      <c r="AT68" s="212"/>
      <c r="AU68" s="212"/>
      <c r="AV68" s="212"/>
      <c r="AW68" s="212"/>
      <c r="AX68" s="212"/>
      <c r="AY68" s="212"/>
      <c r="AZ68" s="213"/>
      <c r="BA68" s="74"/>
      <c r="BB68" s="58"/>
      <c r="BC68" s="58"/>
      <c r="BD68" s="58"/>
      <c r="BE68" s="58"/>
      <c r="BF68" s="58"/>
      <c r="BG68" s="58"/>
      <c r="BH68" s="58"/>
      <c r="BI68" s="58"/>
      <c r="BJ68" s="58"/>
      <c r="BK68" s="58"/>
      <c r="BL68" s="58"/>
      <c r="BM68" s="58"/>
      <c r="BN68" s="58"/>
      <c r="BO68" s="59"/>
      <c r="BP68" s="210"/>
      <c r="BQ68" s="194"/>
      <c r="BR68" s="196"/>
      <c r="BS68" s="204"/>
      <c r="BT68" s="205"/>
      <c r="BU68" s="61"/>
      <c r="BV68" s="62"/>
      <c r="BW68" s="63"/>
      <c r="BX68" s="194"/>
      <c r="BY68" s="196"/>
      <c r="BZ68" s="194"/>
      <c r="CA68" s="196"/>
      <c r="CB68" s="194"/>
      <c r="CC68" s="196"/>
      <c r="CD68" s="3"/>
      <c r="CE68" s="3"/>
      <c r="CF68" s="3"/>
      <c r="CG68" s="3"/>
      <c r="CH68" s="3"/>
      <c r="CI68" s="22"/>
      <c r="CJ68" s="4"/>
      <c r="CK68" s="4"/>
      <c r="CL68" s="4"/>
    </row>
    <row r="69" spans="1:90">
      <c r="A69" s="20"/>
      <c r="B69" s="94"/>
      <c r="C69" s="94"/>
      <c r="D69" s="94"/>
      <c r="E69" s="94"/>
      <c r="F69" s="94"/>
      <c r="G69" s="94"/>
      <c r="H69" s="94"/>
      <c r="I69" s="94"/>
      <c r="J69" s="94"/>
      <c r="K69" s="94"/>
      <c r="L69" s="94"/>
      <c r="M69" s="94"/>
      <c r="N69" s="94"/>
      <c r="O69" s="94"/>
      <c r="P69" s="94"/>
      <c r="Q69" s="94"/>
      <c r="R69" s="94"/>
      <c r="S69" s="94"/>
      <c r="T69" s="94"/>
      <c r="U69" s="94"/>
      <c r="V69" s="94"/>
      <c r="W69" s="94"/>
      <c r="X69" s="94"/>
      <c r="Y69" s="94"/>
      <c r="Z69" s="94"/>
      <c r="AA69" s="94"/>
      <c r="AB69" s="94"/>
      <c r="AC69" s="94"/>
      <c r="AD69" s="94"/>
      <c r="AE69" s="94"/>
      <c r="AF69" s="94"/>
      <c r="AG69" s="94"/>
      <c r="AH69" s="94"/>
      <c r="AI69" s="94"/>
      <c r="AJ69" s="94"/>
      <c r="AK69" s="94"/>
      <c r="AQ69" s="3"/>
      <c r="AR69" s="192"/>
      <c r="AS69" s="178"/>
      <c r="AT69" s="179"/>
      <c r="AU69" s="179"/>
      <c r="AV69" s="179"/>
      <c r="AW69" s="179"/>
      <c r="AX69" s="179"/>
      <c r="AY69" s="179"/>
      <c r="AZ69" s="180"/>
      <c r="BA69" s="184"/>
      <c r="BB69" s="185"/>
      <c r="BC69" s="185"/>
      <c r="BD69" s="185"/>
      <c r="BE69" s="185"/>
      <c r="BF69" s="185"/>
      <c r="BG69" s="185"/>
      <c r="BH69" s="185"/>
      <c r="BI69" s="185"/>
      <c r="BJ69" s="185"/>
      <c r="BK69" s="185"/>
      <c r="BL69" s="185"/>
      <c r="BM69" s="185"/>
      <c r="BN69" s="185"/>
      <c r="BO69" s="186"/>
      <c r="BP69" s="187"/>
      <c r="BQ69" s="178"/>
      <c r="BR69" s="180"/>
      <c r="BS69" s="200"/>
      <c r="BT69" s="201"/>
      <c r="BU69" s="206"/>
      <c r="BV69" s="207"/>
      <c r="BW69" s="208"/>
      <c r="BX69" s="178"/>
      <c r="BY69" s="180"/>
      <c r="BZ69" s="178"/>
      <c r="CA69" s="180"/>
      <c r="CB69" s="178"/>
      <c r="CC69" s="180"/>
      <c r="CD69" s="1"/>
      <c r="CE69" s="1"/>
      <c r="CF69" s="1"/>
      <c r="CG69" s="1"/>
      <c r="CH69" s="1"/>
      <c r="CI69" s="19"/>
      <c r="CJ69" s="4"/>
      <c r="CK69" s="4"/>
      <c r="CL69" s="4"/>
    </row>
    <row r="70" spans="1:90">
      <c r="A70" s="20"/>
      <c r="B70" s="94"/>
      <c r="C70" s="94"/>
      <c r="D70" s="94"/>
      <c r="E70" s="94"/>
      <c r="F70" s="94"/>
      <c r="G70" s="94"/>
      <c r="H70" s="94"/>
      <c r="I70" s="94"/>
      <c r="J70" s="94"/>
      <c r="K70" s="94"/>
      <c r="L70" s="94"/>
      <c r="M70" s="94"/>
      <c r="N70" s="94"/>
      <c r="O70" s="94"/>
      <c r="P70" s="94"/>
      <c r="Q70" s="94"/>
      <c r="R70" s="94"/>
      <c r="S70" s="94"/>
      <c r="T70" s="94"/>
      <c r="U70" s="94"/>
      <c r="V70" s="94"/>
      <c r="W70" s="94"/>
      <c r="X70" s="94"/>
      <c r="Y70" s="94"/>
      <c r="Z70" s="94"/>
      <c r="AA70" s="94"/>
      <c r="AB70" s="94"/>
      <c r="AC70" s="94"/>
      <c r="AD70" s="94"/>
      <c r="AE70" s="94"/>
      <c r="AF70" s="94"/>
      <c r="AG70" s="94"/>
      <c r="AH70" s="94"/>
      <c r="AI70" s="94"/>
      <c r="AJ70" s="94"/>
      <c r="AK70" s="94"/>
      <c r="AQ70" s="3"/>
      <c r="AR70" s="193"/>
      <c r="AS70" s="194"/>
      <c r="AT70" s="195"/>
      <c r="AU70" s="195"/>
      <c r="AV70" s="195"/>
      <c r="AW70" s="195"/>
      <c r="AX70" s="195"/>
      <c r="AY70" s="195"/>
      <c r="AZ70" s="196"/>
      <c r="BA70" s="197"/>
      <c r="BB70" s="198"/>
      <c r="BC70" s="198"/>
      <c r="BD70" s="198"/>
      <c r="BE70" s="198"/>
      <c r="BF70" s="198"/>
      <c r="BG70" s="198"/>
      <c r="BH70" s="198"/>
      <c r="BI70" s="198"/>
      <c r="BJ70" s="198"/>
      <c r="BK70" s="198"/>
      <c r="BL70" s="198"/>
      <c r="BM70" s="198"/>
      <c r="BN70" s="198"/>
      <c r="BO70" s="199"/>
      <c r="BP70" s="210"/>
      <c r="BQ70" s="194"/>
      <c r="BR70" s="196"/>
      <c r="BS70" s="204"/>
      <c r="BT70" s="205"/>
      <c r="BU70" s="61"/>
      <c r="BV70" s="62"/>
      <c r="BW70" s="63"/>
      <c r="BX70" s="194"/>
      <c r="BY70" s="196"/>
      <c r="BZ70" s="194"/>
      <c r="CA70" s="196"/>
      <c r="CB70" s="194"/>
      <c r="CC70" s="196"/>
      <c r="CD70" s="3"/>
      <c r="CE70" s="3"/>
      <c r="CF70" s="3"/>
      <c r="CG70" s="3"/>
      <c r="CH70" s="3"/>
      <c r="CI70" s="22"/>
      <c r="CJ70" s="4"/>
      <c r="CK70" s="4"/>
      <c r="CL70" s="4"/>
    </row>
    <row r="71" spans="1:90">
      <c r="A71" s="20"/>
      <c r="B71" s="94"/>
      <c r="C71" s="94"/>
      <c r="D71" s="94"/>
      <c r="E71" s="94"/>
      <c r="F71" s="94"/>
      <c r="G71" s="94"/>
      <c r="H71" s="94"/>
      <c r="I71" s="94"/>
      <c r="J71" s="94"/>
      <c r="K71" s="94"/>
      <c r="L71" s="94"/>
      <c r="M71" s="94"/>
      <c r="N71" s="94"/>
      <c r="O71" s="94"/>
      <c r="P71" s="94"/>
      <c r="Q71" s="94"/>
      <c r="R71" s="94"/>
      <c r="S71" s="94"/>
      <c r="T71" s="94"/>
      <c r="U71" s="94"/>
      <c r="V71" s="94"/>
      <c r="W71" s="94"/>
      <c r="X71" s="94"/>
      <c r="Y71" s="94"/>
      <c r="Z71" s="94"/>
      <c r="AA71" s="94"/>
      <c r="AB71" s="94"/>
      <c r="AC71" s="94"/>
      <c r="AD71" s="94"/>
      <c r="AE71" s="94"/>
      <c r="AF71" s="94"/>
      <c r="AG71" s="94"/>
      <c r="AH71" s="94"/>
      <c r="AI71" s="94"/>
      <c r="AJ71" s="94"/>
      <c r="AK71" s="94"/>
      <c r="AP71" s="3"/>
      <c r="AQ71" s="3"/>
      <c r="AR71" s="192"/>
      <c r="AS71" s="178"/>
      <c r="AT71" s="179"/>
      <c r="AU71" s="179"/>
      <c r="AV71" s="179"/>
      <c r="AW71" s="179"/>
      <c r="AX71" s="179"/>
      <c r="AY71" s="179"/>
      <c r="AZ71" s="180"/>
      <c r="BA71" s="184"/>
      <c r="BB71" s="185"/>
      <c r="BC71" s="185"/>
      <c r="BD71" s="185"/>
      <c r="BE71" s="185"/>
      <c r="BF71" s="185"/>
      <c r="BG71" s="185"/>
      <c r="BH71" s="185"/>
      <c r="BI71" s="185"/>
      <c r="BJ71" s="185"/>
      <c r="BK71" s="185"/>
      <c r="BL71" s="185"/>
      <c r="BM71" s="185"/>
      <c r="BN71" s="185"/>
      <c r="BO71" s="186"/>
      <c r="BP71" s="187"/>
      <c r="BQ71" s="178"/>
      <c r="BR71" s="180"/>
      <c r="BS71" s="200"/>
      <c r="BT71" s="201"/>
      <c r="BU71" s="206"/>
      <c r="BV71" s="207"/>
      <c r="BW71" s="208"/>
      <c r="BX71" s="178"/>
      <c r="BY71" s="180"/>
      <c r="BZ71" s="178"/>
      <c r="CA71" s="180"/>
      <c r="CB71" s="178"/>
      <c r="CC71" s="180"/>
      <c r="CD71" s="1"/>
      <c r="CE71" s="1"/>
      <c r="CF71" s="1"/>
      <c r="CG71" s="1"/>
      <c r="CH71" s="1"/>
      <c r="CI71" s="19"/>
      <c r="CJ71" s="4"/>
      <c r="CK71" s="4"/>
      <c r="CL71" s="4"/>
    </row>
    <row r="72" spans="1:90">
      <c r="A72" s="20"/>
      <c r="B72" s="94"/>
      <c r="C72" s="94"/>
      <c r="D72" s="94"/>
      <c r="E72" s="94"/>
      <c r="F72" s="94"/>
      <c r="G72" s="94"/>
      <c r="H72" s="94"/>
      <c r="I72" s="94"/>
      <c r="J72" s="94"/>
      <c r="K72" s="94"/>
      <c r="L72" s="94"/>
      <c r="M72" s="94"/>
      <c r="N72" s="94"/>
      <c r="O72" s="94"/>
      <c r="P72" s="94"/>
      <c r="Q72" s="94"/>
      <c r="R72" s="94"/>
      <c r="S72" s="94"/>
      <c r="T72" s="94"/>
      <c r="U72" s="94"/>
      <c r="V72" s="94"/>
      <c r="W72" s="94"/>
      <c r="X72" s="94"/>
      <c r="Y72" s="94"/>
      <c r="Z72" s="94"/>
      <c r="AA72" s="94"/>
      <c r="AB72" s="94"/>
      <c r="AC72" s="94"/>
      <c r="AD72" s="94"/>
      <c r="AE72" s="94"/>
      <c r="AF72" s="94"/>
      <c r="AG72" s="94"/>
      <c r="AH72" s="94"/>
      <c r="AI72" s="94"/>
      <c r="AJ72" s="94"/>
      <c r="AK72" s="94"/>
      <c r="AL72" s="3"/>
      <c r="AM72" s="3"/>
      <c r="AN72" s="3"/>
      <c r="AO72" s="3"/>
      <c r="AP72" s="3"/>
      <c r="AQ72" s="3"/>
      <c r="AR72" s="193"/>
      <c r="AS72" s="194"/>
      <c r="AT72" s="195"/>
      <c r="AU72" s="195"/>
      <c r="AV72" s="195"/>
      <c r="AW72" s="195"/>
      <c r="AX72" s="195"/>
      <c r="AY72" s="195"/>
      <c r="AZ72" s="196"/>
      <c r="BA72" s="197"/>
      <c r="BB72" s="198"/>
      <c r="BC72" s="198"/>
      <c r="BD72" s="198"/>
      <c r="BE72" s="198"/>
      <c r="BF72" s="198"/>
      <c r="BG72" s="198"/>
      <c r="BH72" s="198"/>
      <c r="BI72" s="198"/>
      <c r="BJ72" s="198"/>
      <c r="BK72" s="198"/>
      <c r="BL72" s="198"/>
      <c r="BM72" s="198"/>
      <c r="BN72" s="198"/>
      <c r="BO72" s="199"/>
      <c r="BP72" s="210"/>
      <c r="BQ72" s="194"/>
      <c r="BR72" s="196"/>
      <c r="BS72" s="204"/>
      <c r="BT72" s="205"/>
      <c r="BU72" s="61"/>
      <c r="BV72" s="62"/>
      <c r="BW72" s="63"/>
      <c r="BX72" s="194"/>
      <c r="BY72" s="196"/>
      <c r="BZ72" s="194"/>
      <c r="CA72" s="196"/>
      <c r="CB72" s="194"/>
      <c r="CC72" s="196"/>
      <c r="CD72" s="3"/>
      <c r="CE72" s="3"/>
      <c r="CF72" s="3"/>
      <c r="CG72" s="3"/>
      <c r="CH72" s="3"/>
      <c r="CI72" s="22"/>
    </row>
    <row r="73" spans="1:90">
      <c r="A73" s="20"/>
      <c r="B73" s="94"/>
      <c r="C73" s="94"/>
      <c r="D73" s="94"/>
      <c r="E73" s="94"/>
      <c r="F73" s="94"/>
      <c r="G73" s="94"/>
      <c r="H73" s="94"/>
      <c r="I73" s="94"/>
      <c r="J73" s="94"/>
      <c r="K73" s="94"/>
      <c r="L73" s="94"/>
      <c r="M73" s="94"/>
      <c r="N73" s="94"/>
      <c r="O73" s="94"/>
      <c r="P73" s="94"/>
      <c r="Q73" s="94"/>
      <c r="R73" s="94"/>
      <c r="S73" s="94"/>
      <c r="T73" s="94"/>
      <c r="U73" s="94"/>
      <c r="V73" s="94"/>
      <c r="W73" s="94"/>
      <c r="X73" s="94"/>
      <c r="Y73" s="94"/>
      <c r="Z73" s="94"/>
      <c r="AA73" s="94"/>
      <c r="AB73" s="94"/>
      <c r="AC73" s="94"/>
      <c r="AD73" s="94"/>
      <c r="AE73" s="94"/>
      <c r="AF73" s="94"/>
      <c r="AG73" s="94"/>
      <c r="AH73" s="94"/>
      <c r="AI73" s="94"/>
      <c r="AJ73" s="94"/>
      <c r="AK73" s="94"/>
      <c r="AL73" s="3"/>
      <c r="AM73" s="3"/>
      <c r="AN73" s="3"/>
      <c r="AO73" s="3"/>
      <c r="AP73" s="3"/>
      <c r="AQ73" s="3"/>
      <c r="AR73" s="192"/>
      <c r="AS73" s="178"/>
      <c r="AT73" s="179"/>
      <c r="AU73" s="179"/>
      <c r="AV73" s="179"/>
      <c r="AW73" s="179"/>
      <c r="AX73" s="179"/>
      <c r="AY73" s="179"/>
      <c r="AZ73" s="180"/>
      <c r="BA73" s="184"/>
      <c r="BB73" s="185"/>
      <c r="BC73" s="185"/>
      <c r="BD73" s="185"/>
      <c r="BE73" s="185"/>
      <c r="BF73" s="185"/>
      <c r="BG73" s="185"/>
      <c r="BH73" s="185"/>
      <c r="BI73" s="185"/>
      <c r="BJ73" s="185"/>
      <c r="BK73" s="185"/>
      <c r="BL73" s="185"/>
      <c r="BM73" s="185"/>
      <c r="BN73" s="185"/>
      <c r="BO73" s="186"/>
      <c r="BP73" s="187"/>
      <c r="BQ73" s="178"/>
      <c r="BR73" s="180"/>
      <c r="BS73" s="200"/>
      <c r="BT73" s="201"/>
      <c r="BU73" s="206"/>
      <c r="BV73" s="207"/>
      <c r="BW73" s="208"/>
      <c r="BX73" s="178"/>
      <c r="BY73" s="180"/>
      <c r="BZ73" s="178"/>
      <c r="CA73" s="180"/>
      <c r="CB73" s="178"/>
      <c r="CC73" s="180"/>
      <c r="CD73" s="1"/>
      <c r="CE73" s="1"/>
      <c r="CF73" s="1"/>
      <c r="CG73" s="1"/>
      <c r="CH73" s="1"/>
      <c r="CI73" s="19"/>
    </row>
    <row r="74" spans="1:90">
      <c r="A74" s="20"/>
      <c r="B74" s="94"/>
      <c r="C74" s="94"/>
      <c r="D74" s="94"/>
      <c r="E74" s="94"/>
      <c r="F74" s="94"/>
      <c r="G74" s="94"/>
      <c r="H74" s="94"/>
      <c r="I74" s="94"/>
      <c r="J74" s="94"/>
      <c r="K74" s="94"/>
      <c r="L74" s="94"/>
      <c r="M74" s="94"/>
      <c r="N74" s="94"/>
      <c r="O74" s="94"/>
      <c r="P74" s="94"/>
      <c r="Q74" s="94"/>
      <c r="R74" s="94"/>
      <c r="S74" s="94"/>
      <c r="T74" s="94"/>
      <c r="U74" s="94"/>
      <c r="V74" s="94"/>
      <c r="W74" s="94"/>
      <c r="X74" s="94"/>
      <c r="Y74" s="94"/>
      <c r="Z74" s="94"/>
      <c r="AA74" s="94"/>
      <c r="AB74" s="94"/>
      <c r="AC74" s="94"/>
      <c r="AD74" s="94"/>
      <c r="AE74" s="94"/>
      <c r="AF74" s="94"/>
      <c r="AG74" s="94"/>
      <c r="AH74" s="94"/>
      <c r="AI74" s="94"/>
      <c r="AJ74" s="94"/>
      <c r="AK74" s="94"/>
      <c r="AL74" s="3"/>
      <c r="AM74" s="3"/>
      <c r="AN74" s="3"/>
      <c r="AO74" s="3"/>
      <c r="AP74" s="3"/>
      <c r="AQ74" s="3"/>
      <c r="AR74" s="193"/>
      <c r="AS74" s="194"/>
      <c r="AT74" s="195"/>
      <c r="AU74" s="195"/>
      <c r="AV74" s="195"/>
      <c r="AW74" s="195"/>
      <c r="AX74" s="195"/>
      <c r="AY74" s="195"/>
      <c r="AZ74" s="196"/>
      <c r="BA74" s="197"/>
      <c r="BB74" s="198"/>
      <c r="BC74" s="198"/>
      <c r="BD74" s="198"/>
      <c r="BE74" s="198"/>
      <c r="BF74" s="198"/>
      <c r="BG74" s="198"/>
      <c r="BH74" s="198"/>
      <c r="BI74" s="198"/>
      <c r="BJ74" s="198"/>
      <c r="BK74" s="198"/>
      <c r="BL74" s="198"/>
      <c r="BM74" s="198"/>
      <c r="BN74" s="198"/>
      <c r="BO74" s="199"/>
      <c r="BP74" s="210"/>
      <c r="BQ74" s="194"/>
      <c r="BR74" s="196"/>
      <c r="BS74" s="204"/>
      <c r="BT74" s="205"/>
      <c r="BU74" s="61"/>
      <c r="BV74" s="62"/>
      <c r="BW74" s="63"/>
      <c r="BX74" s="194"/>
      <c r="BY74" s="196"/>
      <c r="BZ74" s="194"/>
      <c r="CA74" s="196"/>
      <c r="CB74" s="194"/>
      <c r="CC74" s="196"/>
      <c r="CD74" s="3"/>
      <c r="CE74" s="3"/>
      <c r="CF74" s="3"/>
      <c r="CG74" s="3"/>
      <c r="CH74" s="3"/>
      <c r="CI74" s="22"/>
    </row>
    <row r="75" spans="1:90">
      <c r="A75" s="20"/>
      <c r="B75" s="94"/>
      <c r="C75" s="94"/>
      <c r="D75" s="94"/>
      <c r="E75" s="94"/>
      <c r="F75" s="94"/>
      <c r="G75" s="94"/>
      <c r="H75" s="94"/>
      <c r="I75" s="94"/>
      <c r="J75" s="94"/>
      <c r="K75" s="94"/>
      <c r="L75" s="94"/>
      <c r="M75" s="94"/>
      <c r="N75" s="94"/>
      <c r="O75" s="94"/>
      <c r="P75" s="94"/>
      <c r="Q75" s="94"/>
      <c r="R75" s="94"/>
      <c r="S75" s="94"/>
      <c r="T75" s="94"/>
      <c r="U75" s="94"/>
      <c r="V75" s="94"/>
      <c r="W75" s="94"/>
      <c r="X75" s="94"/>
      <c r="Y75" s="94"/>
      <c r="Z75" s="94"/>
      <c r="AA75" s="94"/>
      <c r="AB75" s="94"/>
      <c r="AC75" s="94"/>
      <c r="AD75" s="94"/>
      <c r="AE75" s="94"/>
      <c r="AF75" s="94"/>
      <c r="AG75" s="94"/>
      <c r="AH75" s="94"/>
      <c r="AI75" s="94"/>
      <c r="AJ75" s="94"/>
      <c r="AK75" s="94"/>
      <c r="AL75" s="3"/>
      <c r="AM75" s="3"/>
      <c r="AN75" s="3"/>
      <c r="AO75" s="3"/>
      <c r="AP75" s="3"/>
      <c r="AQ75" s="3"/>
      <c r="AR75" s="192"/>
      <c r="AS75" s="178"/>
      <c r="AT75" s="179"/>
      <c r="AU75" s="179"/>
      <c r="AV75" s="179"/>
      <c r="AW75" s="179"/>
      <c r="AX75" s="179"/>
      <c r="AY75" s="179"/>
      <c r="AZ75" s="180"/>
      <c r="BA75" s="184"/>
      <c r="BB75" s="185"/>
      <c r="BC75" s="185"/>
      <c r="BD75" s="185"/>
      <c r="BE75" s="185"/>
      <c r="BF75" s="185"/>
      <c r="BG75" s="185"/>
      <c r="BH75" s="185"/>
      <c r="BI75" s="185"/>
      <c r="BJ75" s="185"/>
      <c r="BK75" s="185"/>
      <c r="BL75" s="185"/>
      <c r="BM75" s="185"/>
      <c r="BN75" s="185"/>
      <c r="BO75" s="186"/>
      <c r="BP75" s="187"/>
      <c r="BQ75" s="178"/>
      <c r="BR75" s="180"/>
      <c r="BS75" s="200"/>
      <c r="BT75" s="201"/>
      <c r="BU75" s="206"/>
      <c r="BV75" s="207"/>
      <c r="BW75" s="208"/>
      <c r="BX75" s="178"/>
      <c r="BY75" s="180"/>
      <c r="BZ75" s="178"/>
      <c r="CA75" s="180"/>
      <c r="CB75" s="178"/>
      <c r="CC75" s="180"/>
      <c r="CD75" s="1"/>
      <c r="CE75" s="1"/>
      <c r="CF75" s="1"/>
      <c r="CG75" s="1"/>
      <c r="CH75" s="1"/>
      <c r="CI75" s="19"/>
    </row>
    <row r="76" spans="1:90">
      <c r="A76" s="20"/>
      <c r="B76" s="94"/>
      <c r="C76" s="94"/>
      <c r="D76" s="94"/>
      <c r="E76" s="94"/>
      <c r="F76" s="94"/>
      <c r="G76" s="94"/>
      <c r="H76" s="94"/>
      <c r="I76" s="94"/>
      <c r="J76" s="94"/>
      <c r="K76" s="94"/>
      <c r="L76" s="94"/>
      <c r="M76" s="94"/>
      <c r="N76" s="94"/>
      <c r="O76" s="94"/>
      <c r="P76" s="94"/>
      <c r="Q76" s="94"/>
      <c r="R76" s="94"/>
      <c r="S76" s="94"/>
      <c r="T76" s="94"/>
      <c r="U76" s="94"/>
      <c r="V76" s="94"/>
      <c r="W76" s="94"/>
      <c r="X76" s="94"/>
      <c r="Y76" s="94"/>
      <c r="Z76" s="94"/>
      <c r="AA76" s="94"/>
      <c r="AB76" s="94"/>
      <c r="AC76" s="94"/>
      <c r="AD76" s="94"/>
      <c r="AE76" s="94"/>
      <c r="AF76" s="94"/>
      <c r="AG76" s="94"/>
      <c r="AH76" s="94"/>
      <c r="AI76" s="94"/>
      <c r="AJ76" s="94"/>
      <c r="AK76" s="94"/>
      <c r="AL76" s="3"/>
      <c r="AM76" s="3"/>
      <c r="AN76" s="3"/>
      <c r="AO76" s="3"/>
      <c r="AP76" s="3"/>
      <c r="AQ76" s="3"/>
      <c r="AR76" s="193"/>
      <c r="AS76" s="194"/>
      <c r="AT76" s="195"/>
      <c r="AU76" s="195"/>
      <c r="AV76" s="195"/>
      <c r="AW76" s="195"/>
      <c r="AX76" s="195"/>
      <c r="AY76" s="195"/>
      <c r="AZ76" s="196"/>
      <c r="BA76" s="197"/>
      <c r="BB76" s="198"/>
      <c r="BC76" s="198"/>
      <c r="BD76" s="198"/>
      <c r="BE76" s="198"/>
      <c r="BF76" s="198"/>
      <c r="BG76" s="198"/>
      <c r="BH76" s="198"/>
      <c r="BI76" s="198"/>
      <c r="BJ76" s="198"/>
      <c r="BK76" s="198"/>
      <c r="BL76" s="198"/>
      <c r="BM76" s="198"/>
      <c r="BN76" s="198"/>
      <c r="BO76" s="199"/>
      <c r="BP76" s="210"/>
      <c r="BQ76" s="194"/>
      <c r="BR76" s="196"/>
      <c r="BS76" s="204"/>
      <c r="BT76" s="205"/>
      <c r="BU76" s="61"/>
      <c r="BV76" s="62"/>
      <c r="BW76" s="63"/>
      <c r="BX76" s="194"/>
      <c r="BY76" s="196"/>
      <c r="BZ76" s="194"/>
      <c r="CA76" s="196"/>
      <c r="CB76" s="194"/>
      <c r="CC76" s="196"/>
      <c r="CD76" s="3"/>
      <c r="CE76" s="3"/>
      <c r="CF76" s="3"/>
      <c r="CG76" s="3"/>
      <c r="CH76" s="3"/>
      <c r="CI76" s="22"/>
    </row>
    <row r="77" spans="1:90">
      <c r="A77" s="20"/>
      <c r="B77" s="94"/>
      <c r="C77" s="94"/>
      <c r="D77" s="94"/>
      <c r="E77" s="94"/>
      <c r="F77" s="94"/>
      <c r="G77" s="94"/>
      <c r="H77" s="94"/>
      <c r="I77" s="94"/>
      <c r="J77" s="94"/>
      <c r="K77" s="94"/>
      <c r="L77" s="94"/>
      <c r="M77" s="94"/>
      <c r="N77" s="94"/>
      <c r="O77" s="94"/>
      <c r="P77" s="94"/>
      <c r="Q77" s="94"/>
      <c r="R77" s="94"/>
      <c r="S77" s="94"/>
      <c r="T77" s="94"/>
      <c r="U77" s="94"/>
      <c r="V77" s="94"/>
      <c r="W77" s="94"/>
      <c r="X77" s="94"/>
      <c r="Y77" s="94"/>
      <c r="Z77" s="94"/>
      <c r="AA77" s="94"/>
      <c r="AB77" s="94"/>
      <c r="AC77" s="94"/>
      <c r="AD77" s="94"/>
      <c r="AE77" s="94"/>
      <c r="AF77" s="94"/>
      <c r="AG77" s="94"/>
      <c r="AH77" s="94"/>
      <c r="AI77" s="94"/>
      <c r="AJ77" s="94"/>
      <c r="AK77" s="94"/>
      <c r="AL77" s="3"/>
      <c r="AM77" s="3"/>
      <c r="AN77" s="3"/>
      <c r="AO77" s="3"/>
      <c r="AP77" s="3"/>
      <c r="AQ77" s="3"/>
      <c r="AR77" s="192"/>
      <c r="AS77" s="178"/>
      <c r="AT77" s="179"/>
      <c r="AU77" s="179"/>
      <c r="AV77" s="179"/>
      <c r="AW77" s="179"/>
      <c r="AX77" s="179"/>
      <c r="AY77" s="179"/>
      <c r="AZ77" s="180"/>
      <c r="BA77" s="184"/>
      <c r="BB77" s="185"/>
      <c r="BC77" s="185"/>
      <c r="BD77" s="185"/>
      <c r="BE77" s="185"/>
      <c r="BF77" s="185"/>
      <c r="BG77" s="185"/>
      <c r="BH77" s="185"/>
      <c r="BI77" s="185"/>
      <c r="BJ77" s="185"/>
      <c r="BK77" s="185"/>
      <c r="BL77" s="185"/>
      <c r="BM77" s="185"/>
      <c r="BN77" s="185"/>
      <c r="BO77" s="186"/>
      <c r="BP77" s="187"/>
      <c r="BQ77" s="178"/>
      <c r="BR77" s="180"/>
      <c r="BS77" s="200"/>
      <c r="BT77" s="201"/>
      <c r="BU77" s="206"/>
      <c r="BV77" s="207"/>
      <c r="BW77" s="208"/>
      <c r="BX77" s="178"/>
      <c r="BY77" s="180"/>
      <c r="BZ77" s="178"/>
      <c r="CA77" s="180"/>
      <c r="CB77" s="178"/>
      <c r="CC77" s="180"/>
      <c r="CD77" s="1"/>
      <c r="CE77" s="1"/>
      <c r="CF77" s="1"/>
      <c r="CG77" s="1"/>
      <c r="CH77" s="1"/>
      <c r="CI77" s="19"/>
    </row>
    <row r="78" spans="1:90">
      <c r="A78" s="20"/>
      <c r="B78" s="94"/>
      <c r="C78" s="94"/>
      <c r="D78" s="94"/>
      <c r="E78" s="94"/>
      <c r="F78" s="94"/>
      <c r="G78" s="94"/>
      <c r="H78" s="94"/>
      <c r="I78" s="94"/>
      <c r="J78" s="94"/>
      <c r="K78" s="94"/>
      <c r="L78" s="94"/>
      <c r="M78" s="94"/>
      <c r="N78" s="94"/>
      <c r="O78" s="94"/>
      <c r="P78" s="94"/>
      <c r="Q78" s="94"/>
      <c r="R78" s="94"/>
      <c r="S78" s="94"/>
      <c r="T78" s="94"/>
      <c r="U78" s="94"/>
      <c r="V78" s="94"/>
      <c r="W78" s="94"/>
      <c r="X78" s="94"/>
      <c r="Y78" s="94"/>
      <c r="Z78" s="94"/>
      <c r="AA78" s="94"/>
      <c r="AB78" s="94"/>
      <c r="AC78" s="94"/>
      <c r="AD78" s="94"/>
      <c r="AE78" s="94"/>
      <c r="AF78" s="94"/>
      <c r="AG78" s="94"/>
      <c r="AH78" s="94"/>
      <c r="AI78" s="94"/>
      <c r="AJ78" s="94"/>
      <c r="AK78" s="94"/>
      <c r="AL78" s="3"/>
      <c r="AM78" s="3"/>
      <c r="AN78" s="3"/>
      <c r="AO78" s="3"/>
      <c r="AP78" s="3"/>
      <c r="AQ78" s="3"/>
      <c r="AR78" s="193"/>
      <c r="AS78" s="194"/>
      <c r="AT78" s="195"/>
      <c r="AU78" s="195"/>
      <c r="AV78" s="195"/>
      <c r="AW78" s="195"/>
      <c r="AX78" s="195"/>
      <c r="AY78" s="195"/>
      <c r="AZ78" s="196"/>
      <c r="BA78" s="197"/>
      <c r="BB78" s="198"/>
      <c r="BC78" s="198"/>
      <c r="BD78" s="198"/>
      <c r="BE78" s="198"/>
      <c r="BF78" s="198"/>
      <c r="BG78" s="198"/>
      <c r="BH78" s="198"/>
      <c r="BI78" s="198"/>
      <c r="BJ78" s="198"/>
      <c r="BK78" s="198"/>
      <c r="BL78" s="198"/>
      <c r="BM78" s="198"/>
      <c r="BN78" s="198"/>
      <c r="BO78" s="199"/>
      <c r="BP78" s="210"/>
      <c r="BQ78" s="194"/>
      <c r="BR78" s="196"/>
      <c r="BS78" s="204"/>
      <c r="BT78" s="205"/>
      <c r="BU78" s="61"/>
      <c r="BV78" s="62"/>
      <c r="BW78" s="63"/>
      <c r="BX78" s="194"/>
      <c r="BY78" s="196"/>
      <c r="BZ78" s="194"/>
      <c r="CA78" s="196"/>
      <c r="CB78" s="194"/>
      <c r="CC78" s="196"/>
      <c r="CD78" s="3"/>
      <c r="CE78" s="3"/>
      <c r="CF78" s="3"/>
      <c r="CG78" s="3"/>
      <c r="CH78" s="3"/>
      <c r="CI78" s="22"/>
    </row>
    <row r="79" spans="1:90">
      <c r="A79" s="20"/>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c r="AK79" s="94"/>
      <c r="AL79" s="3"/>
      <c r="AM79" s="3"/>
      <c r="AN79" s="3"/>
      <c r="AO79" s="3"/>
      <c r="AP79" s="3"/>
      <c r="AQ79" s="3"/>
      <c r="AR79" s="192"/>
      <c r="AS79" s="178"/>
      <c r="AT79" s="179"/>
      <c r="AU79" s="179"/>
      <c r="AV79" s="179"/>
      <c r="AW79" s="179"/>
      <c r="AX79" s="179"/>
      <c r="AY79" s="179"/>
      <c r="AZ79" s="180"/>
      <c r="BA79" s="184"/>
      <c r="BB79" s="185"/>
      <c r="BC79" s="185"/>
      <c r="BD79" s="185"/>
      <c r="BE79" s="185"/>
      <c r="BF79" s="185"/>
      <c r="BG79" s="185"/>
      <c r="BH79" s="185"/>
      <c r="BI79" s="185"/>
      <c r="BJ79" s="185"/>
      <c r="BK79" s="185"/>
      <c r="BL79" s="185"/>
      <c r="BM79" s="185"/>
      <c r="BN79" s="185"/>
      <c r="BO79" s="186"/>
      <c r="BP79" s="187"/>
      <c r="BQ79" s="178"/>
      <c r="BR79" s="180"/>
      <c r="BS79" s="200"/>
      <c r="BT79" s="201"/>
      <c r="BU79" s="206"/>
      <c r="BV79" s="207"/>
      <c r="BW79" s="208"/>
      <c r="BX79" s="178"/>
      <c r="BY79" s="180"/>
      <c r="BZ79" s="178"/>
      <c r="CA79" s="180"/>
      <c r="CB79" s="178"/>
      <c r="CC79" s="180"/>
      <c r="CD79" s="1"/>
      <c r="CE79" s="1"/>
      <c r="CF79" s="1"/>
      <c r="CG79" s="1"/>
      <c r="CH79" s="1"/>
      <c r="CI79" s="19"/>
    </row>
    <row r="80" spans="1:90">
      <c r="A80" s="20"/>
      <c r="B80" s="94"/>
      <c r="C80" s="94"/>
      <c r="D80" s="94"/>
      <c r="E80" s="94"/>
      <c r="F80" s="94"/>
      <c r="G80" s="94"/>
      <c r="H80" s="94"/>
      <c r="I80" s="94"/>
      <c r="J80" s="94"/>
      <c r="K80" s="94"/>
      <c r="L80" s="94"/>
      <c r="M80" s="94"/>
      <c r="N80" s="94"/>
      <c r="O80" s="94"/>
      <c r="P80" s="94"/>
      <c r="Q80" s="94"/>
      <c r="R80" s="94"/>
      <c r="S80" s="94"/>
      <c r="T80" s="94"/>
      <c r="U80" s="94"/>
      <c r="V80" s="94"/>
      <c r="W80" s="94"/>
      <c r="X80" s="94"/>
      <c r="Y80" s="94"/>
      <c r="Z80" s="94"/>
      <c r="AA80" s="94"/>
      <c r="AB80" s="94"/>
      <c r="AC80" s="94"/>
      <c r="AD80" s="94"/>
      <c r="AE80" s="94"/>
      <c r="AF80" s="94"/>
      <c r="AG80" s="94"/>
      <c r="AH80" s="94"/>
      <c r="AI80" s="94"/>
      <c r="AJ80" s="94"/>
      <c r="AK80" s="94"/>
      <c r="AL80" s="3"/>
      <c r="AM80" s="3"/>
      <c r="AN80" s="3"/>
      <c r="AO80" s="3"/>
      <c r="AP80" s="3"/>
      <c r="AQ80" s="3"/>
      <c r="AR80" s="193"/>
      <c r="AS80" s="194"/>
      <c r="AT80" s="195"/>
      <c r="AU80" s="195"/>
      <c r="AV80" s="195"/>
      <c r="AW80" s="195"/>
      <c r="AX80" s="195"/>
      <c r="AY80" s="195"/>
      <c r="AZ80" s="196"/>
      <c r="BA80" s="197"/>
      <c r="BB80" s="198"/>
      <c r="BC80" s="198"/>
      <c r="BD80" s="198"/>
      <c r="BE80" s="198"/>
      <c r="BF80" s="198"/>
      <c r="BG80" s="198"/>
      <c r="BH80" s="198"/>
      <c r="BI80" s="198"/>
      <c r="BJ80" s="198"/>
      <c r="BK80" s="198"/>
      <c r="BL80" s="198"/>
      <c r="BM80" s="198"/>
      <c r="BN80" s="198"/>
      <c r="BO80" s="199"/>
      <c r="BP80" s="210"/>
      <c r="BQ80" s="194"/>
      <c r="BR80" s="196"/>
      <c r="BS80" s="204"/>
      <c r="BT80" s="205"/>
      <c r="BU80" s="61"/>
      <c r="BV80" s="62"/>
      <c r="BW80" s="63"/>
      <c r="BX80" s="194"/>
      <c r="BY80" s="196"/>
      <c r="BZ80" s="194"/>
      <c r="CA80" s="196"/>
      <c r="CB80" s="194"/>
      <c r="CC80" s="196"/>
      <c r="CD80" s="3"/>
      <c r="CE80" s="3"/>
      <c r="CF80" s="3"/>
      <c r="CG80" s="3"/>
      <c r="CH80" s="3"/>
      <c r="CI80" s="22"/>
    </row>
    <row r="81" spans="1:87">
      <c r="A81" s="20"/>
      <c r="AQ81" s="3"/>
      <c r="AR81" s="192"/>
      <c r="AS81" s="178"/>
      <c r="AT81" s="179"/>
      <c r="AU81" s="179"/>
      <c r="AV81" s="179"/>
      <c r="AW81" s="179"/>
      <c r="AX81" s="179"/>
      <c r="AY81" s="179"/>
      <c r="AZ81" s="180"/>
      <c r="BA81" s="184"/>
      <c r="BB81" s="185"/>
      <c r="BC81" s="185"/>
      <c r="BD81" s="185"/>
      <c r="BE81" s="185"/>
      <c r="BF81" s="185"/>
      <c r="BG81" s="185"/>
      <c r="BH81" s="185"/>
      <c r="BI81" s="185"/>
      <c r="BJ81" s="185"/>
      <c r="BK81" s="185"/>
      <c r="BL81" s="185"/>
      <c r="BM81" s="185"/>
      <c r="BN81" s="185"/>
      <c r="BO81" s="186"/>
      <c r="BP81" s="187"/>
      <c r="BQ81" s="178"/>
      <c r="BR81" s="180"/>
      <c r="BS81" s="200"/>
      <c r="BT81" s="201"/>
      <c r="BU81" s="206"/>
      <c r="BV81" s="207"/>
      <c r="BW81" s="208"/>
      <c r="BX81" s="178"/>
      <c r="BY81" s="180"/>
      <c r="BZ81" s="178"/>
      <c r="CA81" s="180"/>
      <c r="CB81" s="178"/>
      <c r="CC81" s="180"/>
      <c r="CD81" s="1"/>
      <c r="CE81" s="1"/>
      <c r="CF81" s="1"/>
      <c r="CG81" s="1"/>
      <c r="CH81" s="1"/>
      <c r="CI81" s="19"/>
    </row>
    <row r="82" spans="1:87" ht="14.25"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09"/>
      <c r="AS82" s="181"/>
      <c r="AT82" s="182"/>
      <c r="AU82" s="182"/>
      <c r="AV82" s="182"/>
      <c r="AW82" s="182"/>
      <c r="AX82" s="182"/>
      <c r="AY82" s="182"/>
      <c r="AZ82" s="183"/>
      <c r="BA82" s="189"/>
      <c r="BB82" s="190"/>
      <c r="BC82" s="190"/>
      <c r="BD82" s="190"/>
      <c r="BE82" s="190"/>
      <c r="BF82" s="190"/>
      <c r="BG82" s="190"/>
      <c r="BH82" s="190"/>
      <c r="BI82" s="190"/>
      <c r="BJ82" s="190"/>
      <c r="BK82" s="190"/>
      <c r="BL82" s="190"/>
      <c r="BM82" s="190"/>
      <c r="BN82" s="190"/>
      <c r="BO82" s="191"/>
      <c r="BP82" s="188"/>
      <c r="BQ82" s="181"/>
      <c r="BR82" s="183"/>
      <c r="BS82" s="202"/>
      <c r="BT82" s="203"/>
      <c r="BU82" s="25"/>
      <c r="BV82" s="26"/>
      <c r="BW82" s="27"/>
      <c r="BX82" s="181"/>
      <c r="BY82" s="183"/>
      <c r="BZ82" s="181"/>
      <c r="CA82" s="183"/>
      <c r="CB82" s="181"/>
      <c r="CC82" s="183"/>
      <c r="CD82" s="24"/>
      <c r="CE82" s="24"/>
      <c r="CF82" s="24"/>
      <c r="CG82" s="24"/>
      <c r="CH82" s="24"/>
      <c r="CI82" s="28"/>
    </row>
    <row r="127" spans="2:47">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7"/>
      <c r="AS127" s="4"/>
      <c r="AT127" s="4"/>
      <c r="AU127" s="4"/>
    </row>
  </sheetData>
  <mergeCells count="425">
    <mergeCell ref="BX81:BY82"/>
    <mergeCell ref="BZ81:CA82"/>
    <mergeCell ref="CB81:CC82"/>
    <mergeCell ref="BA82:BO82"/>
    <mergeCell ref="CB77:CC78"/>
    <mergeCell ref="BA78:BO78"/>
    <mergeCell ref="BA79:BO79"/>
    <mergeCell ref="BP79:BP80"/>
    <mergeCell ref="BQ79:BR80"/>
    <mergeCell ref="BS79:BT80"/>
    <mergeCell ref="BZ79:CA80"/>
    <mergeCell ref="CB79:CC80"/>
    <mergeCell ref="BA80:BO80"/>
    <mergeCell ref="BZ75:CA76"/>
    <mergeCell ref="CB75:CC76"/>
    <mergeCell ref="BA76:BO76"/>
    <mergeCell ref="BA77:BO77"/>
    <mergeCell ref="BP77:BP78"/>
    <mergeCell ref="BZ77:CA78"/>
    <mergeCell ref="BZ67:CA68"/>
    <mergeCell ref="CB67:CC68"/>
    <mergeCell ref="BZ69:CA70"/>
    <mergeCell ref="CB69:CC70"/>
    <mergeCell ref="CB71:CC72"/>
    <mergeCell ref="BA72:BO72"/>
    <mergeCell ref="BZ73:CA74"/>
    <mergeCell ref="CB73:CC74"/>
    <mergeCell ref="BA74:BO74"/>
    <mergeCell ref="BQ71:BR72"/>
    <mergeCell ref="BS71:BT72"/>
    <mergeCell ref="BU71:BW71"/>
    <mergeCell ref="BZ71:CA72"/>
    <mergeCell ref="BX71:BY72"/>
    <mergeCell ref="BA73:BO73"/>
    <mergeCell ref="BP73:BP74"/>
    <mergeCell ref="BQ73:BR74"/>
    <mergeCell ref="BS73:BT74"/>
    <mergeCell ref="BZ61:CA62"/>
    <mergeCell ref="CB61:CC62"/>
    <mergeCell ref="BQ59:BR60"/>
    <mergeCell ref="BS59:BT60"/>
    <mergeCell ref="BP65:BP66"/>
    <mergeCell ref="BQ65:BR66"/>
    <mergeCell ref="BS65:BT66"/>
    <mergeCell ref="BU65:BW65"/>
    <mergeCell ref="BZ65:CA66"/>
    <mergeCell ref="CB65:CC66"/>
    <mergeCell ref="BZ63:CA64"/>
    <mergeCell ref="CB63:CC64"/>
    <mergeCell ref="BU55:BW55"/>
    <mergeCell ref="BZ55:CA56"/>
    <mergeCell ref="BU51:BW51"/>
    <mergeCell ref="BZ51:CA52"/>
    <mergeCell ref="BQ51:BR52"/>
    <mergeCell ref="BU59:BW59"/>
    <mergeCell ref="BZ59:CA60"/>
    <mergeCell ref="CB55:CC56"/>
    <mergeCell ref="BX55:BY56"/>
    <mergeCell ref="BZ57:CA58"/>
    <mergeCell ref="CB57:CC58"/>
    <mergeCell ref="CB59:CC60"/>
    <mergeCell ref="CB51:CC52"/>
    <mergeCell ref="BZ53:CA54"/>
    <mergeCell ref="CB53:CC54"/>
    <mergeCell ref="BX51:BY52"/>
    <mergeCell ref="BZ49:CA50"/>
    <mergeCell ref="CB49:CC49"/>
    <mergeCell ref="BA50:BO50"/>
    <mergeCell ref="CB50:CC50"/>
    <mergeCell ref="BS53:BT54"/>
    <mergeCell ref="BU53:BW53"/>
    <mergeCell ref="BP51:BP52"/>
    <mergeCell ref="BZ45:CA46"/>
    <mergeCell ref="CB45:CC45"/>
    <mergeCell ref="CB46:CC46"/>
    <mergeCell ref="BA45:BO45"/>
    <mergeCell ref="BP45:BP46"/>
    <mergeCell ref="BQ45:BR46"/>
    <mergeCell ref="BS45:BT46"/>
    <mergeCell ref="BA46:BO46"/>
    <mergeCell ref="BU47:BW47"/>
    <mergeCell ref="BX47:BY48"/>
    <mergeCell ref="BZ47:CA48"/>
    <mergeCell ref="CB47:CC47"/>
    <mergeCell ref="CB48:CC48"/>
    <mergeCell ref="BA47:BO47"/>
    <mergeCell ref="BP47:BP48"/>
    <mergeCell ref="BQ47:BR48"/>
    <mergeCell ref="BS47:BT48"/>
    <mergeCell ref="BZ41:CA42"/>
    <mergeCell ref="CB41:CC41"/>
    <mergeCell ref="CB42:CC42"/>
    <mergeCell ref="BA41:BO41"/>
    <mergeCell ref="BP41:BP42"/>
    <mergeCell ref="BQ41:BR42"/>
    <mergeCell ref="BS41:BT42"/>
    <mergeCell ref="BA42:BO42"/>
    <mergeCell ref="BZ43:CA44"/>
    <mergeCell ref="CB43:CC43"/>
    <mergeCell ref="BA44:BO44"/>
    <mergeCell ref="CB44:CC44"/>
    <mergeCell ref="BQ43:BR44"/>
    <mergeCell ref="BS43:BT44"/>
    <mergeCell ref="BU43:BW43"/>
    <mergeCell ref="BX43:BY44"/>
    <mergeCell ref="BA43:BO43"/>
    <mergeCell ref="BP43:BP44"/>
    <mergeCell ref="BZ37:CA38"/>
    <mergeCell ref="CB37:CC37"/>
    <mergeCell ref="CB38:CC38"/>
    <mergeCell ref="BA37:BO37"/>
    <mergeCell ref="BP37:BP38"/>
    <mergeCell ref="BQ37:BR38"/>
    <mergeCell ref="BS37:BT38"/>
    <mergeCell ref="BA38:BO38"/>
    <mergeCell ref="BU39:BW39"/>
    <mergeCell ref="BX39:BY40"/>
    <mergeCell ref="BZ39:CA40"/>
    <mergeCell ref="CB39:CC39"/>
    <mergeCell ref="CB40:CC40"/>
    <mergeCell ref="BA39:BO39"/>
    <mergeCell ref="BP39:BP40"/>
    <mergeCell ref="BQ39:BR40"/>
    <mergeCell ref="BS39:BT40"/>
    <mergeCell ref="BA40:BO40"/>
    <mergeCell ref="BU35:BW35"/>
    <mergeCell ref="BX35:BY36"/>
    <mergeCell ref="BZ35:CA36"/>
    <mergeCell ref="CB35:CC35"/>
    <mergeCell ref="CB36:CC36"/>
    <mergeCell ref="BA35:BO35"/>
    <mergeCell ref="BP35:BP36"/>
    <mergeCell ref="BQ35:BR36"/>
    <mergeCell ref="BS35:BT36"/>
    <mergeCell ref="BA36:BO36"/>
    <mergeCell ref="BU33:BW33"/>
    <mergeCell ref="BX33:BY34"/>
    <mergeCell ref="BZ33:CA34"/>
    <mergeCell ref="CB33:CC33"/>
    <mergeCell ref="CB34:CC34"/>
    <mergeCell ref="BP33:BP34"/>
    <mergeCell ref="BQ33:BR34"/>
    <mergeCell ref="BS33:BT34"/>
    <mergeCell ref="BA33:BO34"/>
    <mergeCell ref="BU31:BW31"/>
    <mergeCell ref="BX31:BY32"/>
    <mergeCell ref="BZ31:CA32"/>
    <mergeCell ref="CB31:CC31"/>
    <mergeCell ref="CB32:CC32"/>
    <mergeCell ref="BA31:BO31"/>
    <mergeCell ref="BP31:BP32"/>
    <mergeCell ref="BQ31:BR32"/>
    <mergeCell ref="BS31:BT32"/>
    <mergeCell ref="BU29:BW29"/>
    <mergeCell ref="BX29:BY30"/>
    <mergeCell ref="BZ29:CA30"/>
    <mergeCell ref="CB29:CC29"/>
    <mergeCell ref="CB30:CC30"/>
    <mergeCell ref="BA29:BO29"/>
    <mergeCell ref="BP29:BP30"/>
    <mergeCell ref="BQ29:BR30"/>
    <mergeCell ref="BS29:BT30"/>
    <mergeCell ref="BA30:BO30"/>
    <mergeCell ref="BU27:BW27"/>
    <mergeCell ref="BX27:BY28"/>
    <mergeCell ref="BZ27:CA28"/>
    <mergeCell ref="CB27:CC27"/>
    <mergeCell ref="CB28:CC28"/>
    <mergeCell ref="BA27:BO27"/>
    <mergeCell ref="BP27:BP28"/>
    <mergeCell ref="BQ27:BR28"/>
    <mergeCell ref="BS27:BT28"/>
    <mergeCell ref="BA28:BO28"/>
    <mergeCell ref="BU25:BW25"/>
    <mergeCell ref="BX25:BY26"/>
    <mergeCell ref="BZ25:CA26"/>
    <mergeCell ref="CB25:CC25"/>
    <mergeCell ref="CB26:CC26"/>
    <mergeCell ref="BA25:BO25"/>
    <mergeCell ref="BP25:BP26"/>
    <mergeCell ref="BQ25:BR26"/>
    <mergeCell ref="BS25:BT26"/>
    <mergeCell ref="BA26:BO26"/>
    <mergeCell ref="BU23:BW23"/>
    <mergeCell ref="BX23:BY24"/>
    <mergeCell ref="BZ23:CA24"/>
    <mergeCell ref="CB23:CC23"/>
    <mergeCell ref="CB24:CC24"/>
    <mergeCell ref="BA23:BO23"/>
    <mergeCell ref="BP23:BP24"/>
    <mergeCell ref="BQ23:BR24"/>
    <mergeCell ref="BS23:BT24"/>
    <mergeCell ref="BA24:BO24"/>
    <mergeCell ref="BU21:BW21"/>
    <mergeCell ref="BX21:BY22"/>
    <mergeCell ref="BZ21:CA22"/>
    <mergeCell ref="CB21:CC21"/>
    <mergeCell ref="CB22:CC22"/>
    <mergeCell ref="BA21:BO21"/>
    <mergeCell ref="BP21:BP22"/>
    <mergeCell ref="BQ21:BR22"/>
    <mergeCell ref="BS21:BT22"/>
    <mergeCell ref="BA22:BO22"/>
    <mergeCell ref="BU19:BW19"/>
    <mergeCell ref="BX19:BY20"/>
    <mergeCell ref="BZ19:CA20"/>
    <mergeCell ref="CB19:CC19"/>
    <mergeCell ref="CB20:CC20"/>
    <mergeCell ref="BA19:BO19"/>
    <mergeCell ref="BP19:BP20"/>
    <mergeCell ref="BQ19:BR20"/>
    <mergeCell ref="BS19:BT20"/>
    <mergeCell ref="BA20:BO20"/>
    <mergeCell ref="BZ17:CA18"/>
    <mergeCell ref="CB17:CC17"/>
    <mergeCell ref="BA18:BO18"/>
    <mergeCell ref="CB18:CC18"/>
    <mergeCell ref="BZ15:CA16"/>
    <mergeCell ref="CB15:CC15"/>
    <mergeCell ref="BA16:BO16"/>
    <mergeCell ref="CB16:CC16"/>
    <mergeCell ref="BQ15:BR16"/>
    <mergeCell ref="BS15:BT16"/>
    <mergeCell ref="BU17:BW17"/>
    <mergeCell ref="BX17:BY18"/>
    <mergeCell ref="CB12:CC12"/>
    <mergeCell ref="BQ11:BR12"/>
    <mergeCell ref="BS11:BT12"/>
    <mergeCell ref="BU11:BW11"/>
    <mergeCell ref="BX11:BY12"/>
    <mergeCell ref="BZ11:CA12"/>
    <mergeCell ref="CB11:CC11"/>
    <mergeCell ref="BP11:BP12"/>
    <mergeCell ref="BU15:BW15"/>
    <mergeCell ref="BX15:BY16"/>
    <mergeCell ref="BZ13:CA14"/>
    <mergeCell ref="CB13:CC13"/>
    <mergeCell ref="CB14:CC14"/>
    <mergeCell ref="BZ9:CA10"/>
    <mergeCell ref="CB9:CC9"/>
    <mergeCell ref="BA10:BO10"/>
    <mergeCell ref="CB10:CC10"/>
    <mergeCell ref="BQ8:BR8"/>
    <mergeCell ref="BS9:BT10"/>
    <mergeCell ref="BU9:BW9"/>
    <mergeCell ref="BX9:BY10"/>
    <mergeCell ref="BQ9:BR10"/>
    <mergeCell ref="BA8:BO8"/>
    <mergeCell ref="BT1:BW1"/>
    <mergeCell ref="BX1:CH1"/>
    <mergeCell ref="BB2:BJ2"/>
    <mergeCell ref="BK2:BN2"/>
    <mergeCell ref="BO2:BS2"/>
    <mergeCell ref="BT2:BW2"/>
    <mergeCell ref="BX2:CH2"/>
    <mergeCell ref="BB1:BJ1"/>
    <mergeCell ref="BK1:BN1"/>
    <mergeCell ref="BO1:BS1"/>
    <mergeCell ref="A5:E5"/>
    <mergeCell ref="AB5:AG6"/>
    <mergeCell ref="A6:E6"/>
    <mergeCell ref="A8:AQ8"/>
    <mergeCell ref="AS8:AZ8"/>
    <mergeCell ref="BA12:BO12"/>
    <mergeCell ref="A1:E2"/>
    <mergeCell ref="F1:AA2"/>
    <mergeCell ref="AB1:AE1"/>
    <mergeCell ref="AF1:AW1"/>
    <mergeCell ref="AX1:BA1"/>
    <mergeCell ref="AB2:AE2"/>
    <mergeCell ref="AF2:AW2"/>
    <mergeCell ref="AX2:BA2"/>
    <mergeCell ref="BA17:BO17"/>
    <mergeCell ref="BP17:BP18"/>
    <mergeCell ref="BQ17:BR18"/>
    <mergeCell ref="BS17:BT18"/>
    <mergeCell ref="BQ13:BR14"/>
    <mergeCell ref="BS13:BT14"/>
    <mergeCell ref="BA15:BO15"/>
    <mergeCell ref="BP15:BP16"/>
    <mergeCell ref="AR9:AR10"/>
    <mergeCell ref="AS9:AZ10"/>
    <mergeCell ref="AR11:AR12"/>
    <mergeCell ref="AS11:AZ12"/>
    <mergeCell ref="BA11:BO11"/>
    <mergeCell ref="AR13:AR14"/>
    <mergeCell ref="AS13:AZ14"/>
    <mergeCell ref="BU13:BW13"/>
    <mergeCell ref="BX13:BY14"/>
    <mergeCell ref="AR15:AR16"/>
    <mergeCell ref="AS15:AZ16"/>
    <mergeCell ref="BA13:BO13"/>
    <mergeCell ref="BP13:BP14"/>
    <mergeCell ref="BA9:BO9"/>
    <mergeCell ref="BP9:BP10"/>
    <mergeCell ref="BA14:BO14"/>
    <mergeCell ref="AR19:AR20"/>
    <mergeCell ref="AS19:AZ20"/>
    <mergeCell ref="AR21:AR22"/>
    <mergeCell ref="AS21:AZ22"/>
    <mergeCell ref="AR23:AR24"/>
    <mergeCell ref="AS23:AZ24"/>
    <mergeCell ref="AR25:AR26"/>
    <mergeCell ref="AS25:AZ26"/>
    <mergeCell ref="AR17:AR18"/>
    <mergeCell ref="AS17:AZ18"/>
    <mergeCell ref="AR27:AR28"/>
    <mergeCell ref="AS27:AZ28"/>
    <mergeCell ref="AR41:AR42"/>
    <mergeCell ref="AS41:AZ42"/>
    <mergeCell ref="AR31:AR32"/>
    <mergeCell ref="AS31:AZ32"/>
    <mergeCell ref="AR33:AR34"/>
    <mergeCell ref="AS33:AZ34"/>
    <mergeCell ref="AR35:AR36"/>
    <mergeCell ref="AS35:AZ36"/>
    <mergeCell ref="AR29:AR30"/>
    <mergeCell ref="AS29:AZ30"/>
    <mergeCell ref="BX53:BY54"/>
    <mergeCell ref="AS51:AZ52"/>
    <mergeCell ref="BP53:BP54"/>
    <mergeCell ref="BQ53:BR54"/>
    <mergeCell ref="AR37:AR38"/>
    <mergeCell ref="AS37:AZ38"/>
    <mergeCell ref="AR39:AR40"/>
    <mergeCell ref="AS39:AZ40"/>
    <mergeCell ref="BU49:BW49"/>
    <mergeCell ref="BX49:BY50"/>
    <mergeCell ref="AR43:AR44"/>
    <mergeCell ref="AS43:AZ44"/>
    <mergeCell ref="AR45:AR46"/>
    <mergeCell ref="AS45:AZ46"/>
    <mergeCell ref="BU37:BW37"/>
    <mergeCell ref="BX37:BY38"/>
    <mergeCell ref="BU41:BW41"/>
    <mergeCell ref="BX41:BY42"/>
    <mergeCell ref="BU45:BW45"/>
    <mergeCell ref="BX45:BY46"/>
    <mergeCell ref="AR49:AR50"/>
    <mergeCell ref="AS49:AZ50"/>
    <mergeCell ref="BA49:BO49"/>
    <mergeCell ref="BA48:BO48"/>
    <mergeCell ref="BP49:BP50"/>
    <mergeCell ref="BQ49:BR50"/>
    <mergeCell ref="BS49:BT50"/>
    <mergeCell ref="BS51:BT52"/>
    <mergeCell ref="BP55:BP56"/>
    <mergeCell ref="AR47:AR48"/>
    <mergeCell ref="AS47:AZ48"/>
    <mergeCell ref="BQ55:BR56"/>
    <mergeCell ref="BS55:BT56"/>
    <mergeCell ref="AS53:AZ54"/>
    <mergeCell ref="AR59:AR60"/>
    <mergeCell ref="AS59:AZ60"/>
    <mergeCell ref="BA59:BO59"/>
    <mergeCell ref="BP59:BP60"/>
    <mergeCell ref="BX65:BY66"/>
    <mergeCell ref="BP63:BP64"/>
    <mergeCell ref="BQ63:BR64"/>
    <mergeCell ref="BX63:BY64"/>
    <mergeCell ref="BQ57:BR58"/>
    <mergeCell ref="BS57:BT58"/>
    <mergeCell ref="BA60:BO60"/>
    <mergeCell ref="BP61:BP62"/>
    <mergeCell ref="BQ61:BR62"/>
    <mergeCell ref="BS61:BT62"/>
    <mergeCell ref="BU61:BW61"/>
    <mergeCell ref="AS57:AZ58"/>
    <mergeCell ref="BX57:BY58"/>
    <mergeCell ref="BU57:BW57"/>
    <mergeCell ref="BS63:BT64"/>
    <mergeCell ref="BU63:BW63"/>
    <mergeCell ref="BX59:BY60"/>
    <mergeCell ref="BP57:BP58"/>
    <mergeCell ref="AS61:AZ62"/>
    <mergeCell ref="BX61:BY62"/>
    <mergeCell ref="AS63:AZ64"/>
    <mergeCell ref="AR69:AR70"/>
    <mergeCell ref="AS69:AZ70"/>
    <mergeCell ref="AR71:AR72"/>
    <mergeCell ref="AS71:AZ72"/>
    <mergeCell ref="BA70:BO70"/>
    <mergeCell ref="BU67:BW67"/>
    <mergeCell ref="BX67:BY68"/>
    <mergeCell ref="BA69:BO69"/>
    <mergeCell ref="BP69:BP70"/>
    <mergeCell ref="BQ69:BR70"/>
    <mergeCell ref="BS69:BT70"/>
    <mergeCell ref="BU69:BW69"/>
    <mergeCell ref="BX69:BY70"/>
    <mergeCell ref="BA71:BO71"/>
    <mergeCell ref="BP71:BP72"/>
    <mergeCell ref="AS67:AZ68"/>
    <mergeCell ref="BP67:BP68"/>
    <mergeCell ref="BQ67:BR68"/>
    <mergeCell ref="BS67:BT68"/>
    <mergeCell ref="AR77:AR78"/>
    <mergeCell ref="AS77:AZ78"/>
    <mergeCell ref="BX77:BY78"/>
    <mergeCell ref="BX79:BY80"/>
    <mergeCell ref="BQ77:BR78"/>
    <mergeCell ref="BS77:BT78"/>
    <mergeCell ref="BU77:BW77"/>
    <mergeCell ref="BU79:BW79"/>
    <mergeCell ref="AR73:AR74"/>
    <mergeCell ref="AS73:AZ74"/>
    <mergeCell ref="BX73:BY74"/>
    <mergeCell ref="AR75:AR76"/>
    <mergeCell ref="AS75:AZ76"/>
    <mergeCell ref="BX75:BY76"/>
    <mergeCell ref="BA75:BO75"/>
    <mergeCell ref="BP75:BP76"/>
    <mergeCell ref="BQ75:BR76"/>
    <mergeCell ref="BS75:BT76"/>
    <mergeCell ref="BU73:BW73"/>
    <mergeCell ref="BU75:BW75"/>
    <mergeCell ref="AR81:AR82"/>
    <mergeCell ref="AS81:AZ82"/>
    <mergeCell ref="BU81:BW81"/>
    <mergeCell ref="AR79:AR80"/>
    <mergeCell ref="AS79:AZ80"/>
    <mergeCell ref="BA81:BO81"/>
    <mergeCell ref="BP81:BP82"/>
    <mergeCell ref="BQ81:BR82"/>
    <mergeCell ref="BS81:BT82"/>
  </mergeCells>
  <phoneticPr fontId="2"/>
  <dataValidations disablePrompts="1" count="2">
    <dataValidation type="list" allowBlank="1" showInputMessage="1" showErrorMessage="1" sqref="BZ9:CA82">
      <formula1>"有,無"</formula1>
    </dataValidation>
    <dataValidation type="list" allowBlank="1" showInputMessage="1" showErrorMessage="1" sqref="CB9:CC50">
      <formula1>"前方一致,後方一致,完全一致,部分一致"</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sheetPr enableFormatConditionsCalculation="0">
    <pageSetUpPr fitToPage="1"/>
  </sheetPr>
  <dimension ref="A1:BU127"/>
  <sheetViews>
    <sheetView showGridLines="0" topLeftCell="A13" zoomScale="85" zoomScaleNormal="85" zoomScalePageLayoutView="85" workbookViewId="0">
      <selection activeCell="V49" sqref="V49"/>
    </sheetView>
  </sheetViews>
  <sheetFormatPr defaultColWidth="3.125" defaultRowHeight="13.5"/>
  <cols>
    <col min="1" max="26" width="3.125" customWidth="1"/>
    <col min="27" max="27" width="3.125" style="43" customWidth="1"/>
    <col min="28" max="50" width="3.125" customWidth="1"/>
    <col min="51" max="51" width="4.625" customWidth="1"/>
    <col min="52" max="53" width="3.625" customWidth="1"/>
    <col min="54" max="55" width="2.375" customWidth="1"/>
    <col min="56" max="70" width="3.125" customWidth="1"/>
  </cols>
  <sheetData>
    <row r="1" spans="1:70" ht="14.25" thickBot="1">
      <c r="A1" s="249" t="s">
        <v>0</v>
      </c>
      <c r="B1" s="250"/>
      <c r="C1" s="250"/>
      <c r="D1" s="250"/>
      <c r="E1" s="251"/>
      <c r="F1" s="263"/>
      <c r="G1" s="264"/>
      <c r="H1" s="264"/>
      <c r="I1" s="264"/>
      <c r="J1" s="264"/>
      <c r="K1" s="264"/>
      <c r="L1" s="264"/>
      <c r="M1" s="264"/>
      <c r="N1" s="264"/>
      <c r="O1" s="264"/>
      <c r="P1" s="265"/>
      <c r="Q1" s="246" t="s">
        <v>20</v>
      </c>
      <c r="R1" s="247"/>
      <c r="S1" s="247"/>
      <c r="T1" s="248"/>
      <c r="U1" s="260"/>
      <c r="V1" s="261"/>
      <c r="W1" s="261"/>
      <c r="X1" s="261"/>
      <c r="Y1" s="261"/>
      <c r="Z1" s="261"/>
      <c r="AA1" s="261"/>
      <c r="AB1" s="261"/>
      <c r="AC1" s="261"/>
      <c r="AD1" s="261"/>
      <c r="AE1" s="261"/>
      <c r="AF1" s="262"/>
      <c r="AG1" s="243" t="s">
        <v>10</v>
      </c>
      <c r="AH1" s="244"/>
      <c r="AI1" s="244"/>
      <c r="AJ1" s="245"/>
      <c r="AK1" s="269"/>
      <c r="AL1" s="241"/>
      <c r="AM1" s="241"/>
      <c r="AN1" s="241"/>
      <c r="AO1" s="241"/>
      <c r="AP1" s="241"/>
      <c r="AQ1" s="241"/>
      <c r="AR1" s="241"/>
      <c r="AS1" s="242"/>
      <c r="AT1" s="243" t="s">
        <v>12</v>
      </c>
      <c r="AU1" s="244"/>
      <c r="AV1" s="244"/>
      <c r="AW1" s="245"/>
      <c r="AX1" s="240"/>
      <c r="AY1" s="241"/>
      <c r="AZ1" s="241"/>
      <c r="BA1" s="241"/>
      <c r="BB1" s="242"/>
      <c r="BC1" s="243" t="s">
        <v>14</v>
      </c>
      <c r="BD1" s="244"/>
      <c r="BE1" s="244"/>
      <c r="BF1" s="245"/>
      <c r="BG1" s="240"/>
      <c r="BH1" s="241"/>
      <c r="BI1" s="241"/>
      <c r="BJ1" s="241"/>
      <c r="BK1" s="241"/>
      <c r="BL1" s="241"/>
      <c r="BM1" s="241"/>
      <c r="BN1" s="241"/>
      <c r="BO1" s="241"/>
      <c r="BP1" s="241"/>
      <c r="BQ1" s="242"/>
    </row>
    <row r="2" spans="1:70" ht="14.25" thickBot="1">
      <c r="A2" s="252"/>
      <c r="B2" s="253"/>
      <c r="C2" s="253"/>
      <c r="D2" s="253"/>
      <c r="E2" s="254"/>
      <c r="F2" s="266"/>
      <c r="G2" s="267"/>
      <c r="H2" s="267"/>
      <c r="I2" s="267"/>
      <c r="J2" s="267"/>
      <c r="K2" s="267"/>
      <c r="L2" s="267"/>
      <c r="M2" s="267"/>
      <c r="N2" s="267"/>
      <c r="O2" s="267"/>
      <c r="P2" s="268"/>
      <c r="Q2" s="246" t="s">
        <v>1</v>
      </c>
      <c r="R2" s="247"/>
      <c r="S2" s="247"/>
      <c r="T2" s="248"/>
      <c r="U2" s="260"/>
      <c r="V2" s="261"/>
      <c r="W2" s="261"/>
      <c r="X2" s="261"/>
      <c r="Y2" s="261"/>
      <c r="Z2" s="261"/>
      <c r="AA2" s="261"/>
      <c r="AB2" s="261"/>
      <c r="AC2" s="261"/>
      <c r="AD2" s="261"/>
      <c r="AE2" s="261"/>
      <c r="AF2" s="262"/>
      <c r="AG2" s="243" t="s">
        <v>11</v>
      </c>
      <c r="AH2" s="244"/>
      <c r="AI2" s="244"/>
      <c r="AJ2" s="245"/>
      <c r="AK2" s="240"/>
      <c r="AL2" s="241"/>
      <c r="AM2" s="241"/>
      <c r="AN2" s="241"/>
      <c r="AO2" s="241"/>
      <c r="AP2" s="241"/>
      <c r="AQ2" s="241"/>
      <c r="AR2" s="241"/>
      <c r="AS2" s="242"/>
      <c r="AT2" s="243" t="s">
        <v>13</v>
      </c>
      <c r="AU2" s="244"/>
      <c r="AV2" s="244"/>
      <c r="AW2" s="245"/>
      <c r="AX2" s="240"/>
      <c r="AY2" s="241"/>
      <c r="AZ2" s="241"/>
      <c r="BA2" s="241"/>
      <c r="BB2" s="242"/>
      <c r="BC2" s="243" t="s">
        <v>15</v>
      </c>
      <c r="BD2" s="244"/>
      <c r="BE2" s="244"/>
      <c r="BF2" s="245"/>
      <c r="BG2" s="240"/>
      <c r="BH2" s="241"/>
      <c r="BI2" s="241"/>
      <c r="BJ2" s="241"/>
      <c r="BK2" s="241"/>
      <c r="BL2" s="241"/>
      <c r="BM2" s="241"/>
      <c r="BN2" s="241"/>
      <c r="BO2" s="241"/>
      <c r="BP2" s="241"/>
      <c r="BQ2" s="242"/>
    </row>
    <row r="3" spans="1:70" ht="5.25" customHeight="1">
      <c r="A3" s="5"/>
      <c r="B3" s="5"/>
      <c r="C3" s="5"/>
      <c r="D3" s="5"/>
      <c r="E3" s="5"/>
      <c r="F3" s="5"/>
      <c r="G3" s="5"/>
      <c r="H3" s="5"/>
      <c r="I3" s="5"/>
      <c r="J3" s="5"/>
      <c r="K3" s="5"/>
      <c r="L3" s="5"/>
      <c r="M3" s="5"/>
      <c r="N3" s="5"/>
      <c r="O3" s="5"/>
      <c r="P3" s="5"/>
      <c r="Q3" s="5"/>
      <c r="R3" s="5"/>
      <c r="S3" s="5"/>
      <c r="T3" s="5"/>
      <c r="U3" s="5"/>
      <c r="V3" s="5"/>
      <c r="W3" s="5"/>
      <c r="X3" s="5"/>
      <c r="Y3" s="5"/>
      <c r="Z3" s="5"/>
      <c r="AA3" s="44"/>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row>
    <row r="4" spans="1:70" ht="5.25" customHeight="1" thickBot="1">
      <c r="A4" s="5"/>
      <c r="B4" s="5"/>
      <c r="C4" s="5"/>
      <c r="D4" s="5"/>
      <c r="E4" s="5"/>
      <c r="F4" s="5"/>
      <c r="G4" s="5"/>
      <c r="H4" s="5"/>
      <c r="I4" s="5"/>
      <c r="J4" s="5"/>
      <c r="K4" s="5"/>
      <c r="L4" s="5"/>
      <c r="M4" s="5"/>
      <c r="N4" s="5"/>
      <c r="O4" s="5"/>
      <c r="P4" s="5"/>
      <c r="Q4" s="5"/>
      <c r="R4" s="5"/>
      <c r="S4" s="5"/>
      <c r="T4" s="5"/>
      <c r="U4" s="5"/>
      <c r="V4" s="5"/>
      <c r="W4" s="5"/>
      <c r="X4" s="5"/>
      <c r="Y4" s="5"/>
      <c r="Z4" s="5"/>
      <c r="AA4" s="44"/>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row>
    <row r="5" spans="1:70" ht="14.25" thickBot="1">
      <c r="A5" s="246" t="s">
        <v>2</v>
      </c>
      <c r="B5" s="247"/>
      <c r="C5" s="247"/>
      <c r="D5" s="247"/>
      <c r="E5" s="248"/>
      <c r="F5" s="12"/>
      <c r="G5" s="13"/>
      <c r="H5" s="13"/>
      <c r="I5" s="13"/>
      <c r="J5" s="13"/>
      <c r="K5" s="13"/>
      <c r="L5" s="13"/>
      <c r="M5" s="13"/>
      <c r="N5" s="13"/>
      <c r="O5" s="13"/>
      <c r="P5" s="14"/>
      <c r="Q5" s="249" t="s">
        <v>5</v>
      </c>
      <c r="R5" s="250"/>
      <c r="S5" s="250"/>
      <c r="T5" s="250"/>
      <c r="U5" s="250"/>
      <c r="V5" s="251"/>
      <c r="W5" s="8"/>
      <c r="X5" s="9"/>
      <c r="Y5" s="9"/>
      <c r="Z5" s="9"/>
      <c r="AA5" s="45"/>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10"/>
    </row>
    <row r="6" spans="1:70" ht="14.25" thickBot="1">
      <c r="A6" s="246" t="s">
        <v>3</v>
      </c>
      <c r="B6" s="247"/>
      <c r="C6" s="247"/>
      <c r="D6" s="247"/>
      <c r="E6" s="248"/>
      <c r="F6" s="12" t="s">
        <v>176</v>
      </c>
      <c r="G6" s="13"/>
      <c r="H6" s="13"/>
      <c r="I6" s="13"/>
      <c r="J6" s="13"/>
      <c r="K6" s="13"/>
      <c r="L6" s="13"/>
      <c r="M6" s="13"/>
      <c r="N6" s="13"/>
      <c r="O6" s="13"/>
      <c r="P6" s="14"/>
      <c r="Q6" s="252"/>
      <c r="R6" s="253"/>
      <c r="S6" s="253"/>
      <c r="T6" s="253"/>
      <c r="U6" s="253"/>
      <c r="V6" s="254"/>
      <c r="W6" s="11"/>
      <c r="X6" s="6"/>
      <c r="Y6" s="6"/>
      <c r="Z6" s="6"/>
      <c r="AA6" s="4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7"/>
    </row>
    <row r="7" spans="1:70" ht="14.25" thickBot="1">
      <c r="F7" t="s">
        <v>452</v>
      </c>
    </row>
    <row r="8" spans="1:70" s="43" customFormat="1" ht="19.5" customHeight="1">
      <c r="A8" s="255" t="s">
        <v>4</v>
      </c>
      <c r="B8" s="256"/>
      <c r="C8" s="256"/>
      <c r="D8" s="256"/>
      <c r="E8" s="256"/>
      <c r="F8" s="256"/>
      <c r="G8" s="256"/>
      <c r="H8" s="256"/>
      <c r="I8" s="256"/>
      <c r="J8" s="256"/>
      <c r="K8" s="256"/>
      <c r="L8" s="256"/>
      <c r="M8" s="256"/>
      <c r="N8" s="256"/>
      <c r="O8" s="256"/>
      <c r="P8" s="256"/>
      <c r="Q8" s="256"/>
      <c r="R8" s="256"/>
      <c r="S8" s="256"/>
      <c r="T8" s="256"/>
      <c r="U8" s="256"/>
      <c r="V8" s="256"/>
      <c r="W8" s="256"/>
      <c r="X8" s="256"/>
      <c r="Y8" s="256"/>
      <c r="Z8" s="256"/>
      <c r="AA8" s="36" t="s">
        <v>6</v>
      </c>
      <c r="AB8" s="258" t="s">
        <v>7</v>
      </c>
      <c r="AC8" s="256"/>
      <c r="AD8" s="256"/>
      <c r="AE8" s="256"/>
      <c r="AF8" s="256"/>
      <c r="AG8" s="256"/>
      <c r="AH8" s="256"/>
      <c r="AI8" s="259"/>
      <c r="AJ8" s="258" t="s">
        <v>8</v>
      </c>
      <c r="AK8" s="256"/>
      <c r="AL8" s="256"/>
      <c r="AM8" s="256"/>
      <c r="AN8" s="256"/>
      <c r="AO8" s="256"/>
      <c r="AP8" s="256"/>
      <c r="AQ8" s="256"/>
      <c r="AR8" s="256"/>
      <c r="AS8" s="256"/>
      <c r="AT8" s="256"/>
      <c r="AU8" s="256"/>
      <c r="AV8" s="256"/>
      <c r="AW8" s="256"/>
      <c r="AX8" s="259"/>
      <c r="AY8" s="37" t="s">
        <v>16</v>
      </c>
      <c r="AZ8" s="258" t="s">
        <v>17</v>
      </c>
      <c r="BA8" s="259"/>
      <c r="BB8" s="38" t="s">
        <v>22</v>
      </c>
      <c r="BC8" s="37"/>
      <c r="BD8" s="39" t="s">
        <v>23</v>
      </c>
      <c r="BE8" s="40"/>
      <c r="BF8" s="38"/>
      <c r="BG8" s="39" t="s">
        <v>18</v>
      </c>
      <c r="BH8" s="38"/>
      <c r="BI8" s="39" t="s">
        <v>100</v>
      </c>
      <c r="BJ8" s="38"/>
      <c r="BK8" s="39" t="s">
        <v>25</v>
      </c>
      <c r="BL8" s="38"/>
      <c r="BM8" s="39" t="s">
        <v>19</v>
      </c>
      <c r="BN8" s="40"/>
      <c r="BO8" s="40"/>
      <c r="BP8" s="41"/>
      <c r="BQ8" s="41"/>
      <c r="BR8" s="42"/>
    </row>
    <row r="9" spans="1:70" ht="13.5" customHeight="1" thickBot="1">
      <c r="A9" s="18"/>
      <c r="B9" s="1"/>
      <c r="C9" s="1"/>
      <c r="D9" s="1"/>
      <c r="E9" s="1"/>
      <c r="F9" s="1"/>
      <c r="G9" s="1"/>
      <c r="H9" s="1"/>
      <c r="I9" s="1"/>
      <c r="J9" s="1"/>
      <c r="K9" s="1"/>
      <c r="L9" s="1"/>
      <c r="M9" s="1"/>
      <c r="N9" s="1"/>
      <c r="O9" s="1"/>
      <c r="P9" s="1"/>
      <c r="Q9" s="1"/>
      <c r="R9" s="1"/>
      <c r="S9" s="1"/>
      <c r="T9" s="1"/>
      <c r="U9" s="1"/>
      <c r="V9" s="1"/>
      <c r="W9" s="1"/>
      <c r="X9" s="1"/>
      <c r="Y9" s="1"/>
      <c r="Z9" s="1"/>
      <c r="AA9" s="192" t="s">
        <v>105</v>
      </c>
      <c r="AB9" s="231" t="s">
        <v>101</v>
      </c>
      <c r="AC9" s="232"/>
      <c r="AD9" s="232"/>
      <c r="AE9" s="232"/>
      <c r="AF9" s="232"/>
      <c r="AG9" s="232"/>
      <c r="AH9" s="232"/>
      <c r="AI9" s="233"/>
      <c r="AJ9" s="184" t="s">
        <v>102</v>
      </c>
      <c r="AK9" s="185"/>
      <c r="AL9" s="185"/>
      <c r="AM9" s="185"/>
      <c r="AN9" s="185"/>
      <c r="AO9" s="185"/>
      <c r="AP9" s="185"/>
      <c r="AQ9" s="185"/>
      <c r="AR9" s="185"/>
      <c r="AS9" s="185"/>
      <c r="AT9" s="185"/>
      <c r="AU9" s="185"/>
      <c r="AV9" s="185"/>
      <c r="AW9" s="185"/>
      <c r="AX9" s="186"/>
      <c r="AY9" s="187"/>
      <c r="AZ9" s="214"/>
      <c r="BA9" s="215"/>
      <c r="BB9" s="200"/>
      <c r="BC9" s="201"/>
      <c r="BD9" s="206"/>
      <c r="BE9" s="207"/>
      <c r="BF9" s="208"/>
      <c r="BG9" s="178"/>
      <c r="BH9" s="180"/>
      <c r="BI9" s="178"/>
      <c r="BJ9" s="180"/>
      <c r="BK9" s="218"/>
      <c r="BL9" s="219"/>
      <c r="BM9" s="1"/>
      <c r="BN9" s="1"/>
      <c r="BO9" s="1"/>
      <c r="BP9" s="1"/>
      <c r="BQ9" s="1"/>
      <c r="BR9" s="19"/>
    </row>
    <row r="10" spans="1:70">
      <c r="A10" s="20"/>
      <c r="B10" s="33"/>
      <c r="C10" s="34"/>
      <c r="D10" s="34"/>
      <c r="E10" s="34"/>
      <c r="F10" s="34"/>
      <c r="G10" s="34"/>
      <c r="H10" s="34"/>
      <c r="I10" s="34"/>
      <c r="J10" s="34"/>
      <c r="K10" s="34"/>
      <c r="L10" s="34"/>
      <c r="M10" s="34"/>
      <c r="N10" s="34"/>
      <c r="O10" s="34"/>
      <c r="P10" s="34"/>
      <c r="Q10" s="34"/>
      <c r="R10" s="34"/>
      <c r="S10" s="34"/>
      <c r="T10" s="34"/>
      <c r="U10" s="34"/>
      <c r="V10" s="34"/>
      <c r="W10" s="34"/>
      <c r="X10" s="34"/>
      <c r="Y10" s="35"/>
      <c r="Z10" s="3"/>
      <c r="AA10" s="230"/>
      <c r="AB10" s="234"/>
      <c r="AC10" s="235"/>
      <c r="AD10" s="235"/>
      <c r="AE10" s="235"/>
      <c r="AF10" s="235"/>
      <c r="AG10" s="235"/>
      <c r="AH10" s="235"/>
      <c r="AI10" s="236"/>
      <c r="AJ10" s="227"/>
      <c r="AK10" s="228"/>
      <c r="AL10" s="228"/>
      <c r="AM10" s="228"/>
      <c r="AN10" s="228"/>
      <c r="AO10" s="228"/>
      <c r="AP10" s="228"/>
      <c r="AQ10" s="228"/>
      <c r="AR10" s="228"/>
      <c r="AS10" s="228"/>
      <c r="AT10" s="228"/>
      <c r="AU10" s="228"/>
      <c r="AV10" s="228"/>
      <c r="AW10" s="228"/>
      <c r="AX10" s="229"/>
      <c r="AY10" s="222"/>
      <c r="AZ10" s="216"/>
      <c r="BA10" s="217"/>
      <c r="BB10" s="204"/>
      <c r="BC10" s="205"/>
      <c r="BD10" s="15"/>
      <c r="BE10" s="16"/>
      <c r="BF10" s="17"/>
      <c r="BG10" s="211"/>
      <c r="BH10" s="213"/>
      <c r="BI10" s="211"/>
      <c r="BJ10" s="213"/>
      <c r="BK10" s="220"/>
      <c r="BL10" s="221"/>
      <c r="BM10" s="2"/>
      <c r="BN10" s="2"/>
      <c r="BO10" s="2"/>
      <c r="BP10" s="2"/>
      <c r="BQ10" s="2"/>
      <c r="BR10" s="21"/>
    </row>
    <row r="11" spans="1:70" ht="13.5" customHeight="1">
      <c r="A11" s="20"/>
      <c r="B11" s="20"/>
      <c r="C11" s="3"/>
      <c r="D11" s="3"/>
      <c r="E11" s="3"/>
      <c r="F11" s="3"/>
      <c r="G11" s="3"/>
      <c r="H11" s="3"/>
      <c r="I11" s="3"/>
      <c r="J11" s="3"/>
      <c r="K11" s="96" t="s">
        <v>177</v>
      </c>
      <c r="L11" s="3"/>
      <c r="M11" s="3"/>
      <c r="N11" s="3"/>
      <c r="O11" s="3"/>
      <c r="P11" s="3"/>
      <c r="Q11" s="3"/>
      <c r="R11" s="3"/>
      <c r="S11" s="3"/>
      <c r="T11" s="3"/>
      <c r="U11" s="3"/>
      <c r="V11" s="3"/>
      <c r="W11" s="3"/>
      <c r="X11" s="3"/>
      <c r="Y11" s="22"/>
      <c r="Z11" s="3"/>
      <c r="AA11" s="192" t="s">
        <v>109</v>
      </c>
      <c r="AB11" s="231" t="s">
        <v>140</v>
      </c>
      <c r="AC11" s="232"/>
      <c r="AD11" s="232"/>
      <c r="AE11" s="232"/>
      <c r="AF11" s="232"/>
      <c r="AG11" s="232"/>
      <c r="AH11" s="232"/>
      <c r="AI11" s="233"/>
      <c r="AJ11" s="184" t="s">
        <v>178</v>
      </c>
      <c r="AK11" s="185"/>
      <c r="AL11" s="185"/>
      <c r="AM11" s="185"/>
      <c r="AN11" s="185"/>
      <c r="AO11" s="185"/>
      <c r="AP11" s="185"/>
      <c r="AQ11" s="185"/>
      <c r="AR11" s="185"/>
      <c r="AS11" s="185"/>
      <c r="AT11" s="185"/>
      <c r="AU11" s="185"/>
      <c r="AV11" s="185"/>
      <c r="AW11" s="185"/>
      <c r="AX11" s="186"/>
      <c r="AY11" s="187"/>
      <c r="AZ11" s="223"/>
      <c r="BA11" s="224"/>
      <c r="BB11" s="200"/>
      <c r="BC11" s="201"/>
      <c r="BD11" s="206"/>
      <c r="BE11" s="207"/>
      <c r="BF11" s="208"/>
      <c r="BG11" s="178"/>
      <c r="BH11" s="180"/>
      <c r="BI11" s="178"/>
      <c r="BJ11" s="180"/>
      <c r="BK11" s="218"/>
      <c r="BL11" s="219"/>
      <c r="BM11" s="3"/>
      <c r="BN11" s="3"/>
      <c r="BO11" s="3"/>
      <c r="BP11" s="3"/>
      <c r="BQ11" s="3"/>
      <c r="BR11" s="22"/>
    </row>
    <row r="12" spans="1:70" ht="13.5" customHeight="1">
      <c r="A12" s="20"/>
      <c r="B12" s="20"/>
      <c r="C12" s="134"/>
      <c r="D12" s="134"/>
      <c r="E12" s="134"/>
      <c r="F12" s="134"/>
      <c r="G12" s="134"/>
      <c r="H12" s="134"/>
      <c r="I12" s="134"/>
      <c r="J12" s="134"/>
      <c r="K12" s="134"/>
      <c r="L12" s="134"/>
      <c r="M12" s="134"/>
      <c r="N12" s="134"/>
      <c r="O12" s="134"/>
      <c r="P12" s="134"/>
      <c r="Q12" s="134"/>
      <c r="R12" s="134"/>
      <c r="S12" s="134"/>
      <c r="T12" s="134"/>
      <c r="U12" s="134"/>
      <c r="V12" s="134"/>
      <c r="W12" s="134"/>
      <c r="X12" s="3"/>
      <c r="Y12" s="22"/>
      <c r="Z12" s="3"/>
      <c r="AA12" s="230"/>
      <c r="AB12" s="234"/>
      <c r="AC12" s="235"/>
      <c r="AD12" s="235"/>
      <c r="AE12" s="235"/>
      <c r="AF12" s="235"/>
      <c r="AG12" s="235"/>
      <c r="AH12" s="235"/>
      <c r="AI12" s="236"/>
      <c r="AJ12" s="227" t="s">
        <v>274</v>
      </c>
      <c r="AK12" s="228"/>
      <c r="AL12" s="228"/>
      <c r="AM12" s="228"/>
      <c r="AN12" s="228"/>
      <c r="AO12" s="228"/>
      <c r="AP12" s="228"/>
      <c r="AQ12" s="228"/>
      <c r="AR12" s="228"/>
      <c r="AS12" s="228"/>
      <c r="AT12" s="228"/>
      <c r="AU12" s="228"/>
      <c r="AV12" s="228"/>
      <c r="AW12" s="228"/>
      <c r="AX12" s="229"/>
      <c r="AY12" s="222"/>
      <c r="AZ12" s="225"/>
      <c r="BA12" s="226"/>
      <c r="BB12" s="204"/>
      <c r="BC12" s="205"/>
      <c r="BD12" s="15"/>
      <c r="BE12" s="16"/>
      <c r="BF12" s="17"/>
      <c r="BG12" s="211"/>
      <c r="BH12" s="213"/>
      <c r="BI12" s="211"/>
      <c r="BJ12" s="213"/>
      <c r="BK12" s="220"/>
      <c r="BL12" s="221"/>
      <c r="BM12" s="3"/>
      <c r="BN12" s="3"/>
      <c r="BO12" s="3"/>
      <c r="BP12" s="3"/>
      <c r="BQ12" s="3"/>
      <c r="BR12" s="22"/>
    </row>
    <row r="13" spans="1:70" ht="13.5" customHeight="1">
      <c r="A13" s="95"/>
      <c r="B13" s="20"/>
      <c r="C13" s="3"/>
      <c r="D13" s="3" t="s">
        <v>99</v>
      </c>
      <c r="E13" s="3"/>
      <c r="F13" s="3"/>
      <c r="G13" s="3"/>
      <c r="H13" s="3"/>
      <c r="I13" s="3"/>
      <c r="J13" s="3"/>
      <c r="K13" s="3"/>
      <c r="L13" s="3"/>
      <c r="M13" s="3"/>
      <c r="N13" s="3"/>
      <c r="O13" s="3"/>
      <c r="P13" s="3"/>
      <c r="Q13" s="3"/>
      <c r="R13" s="3"/>
      <c r="S13" s="3"/>
      <c r="T13" s="3"/>
      <c r="U13" s="3"/>
      <c r="V13" s="3"/>
      <c r="W13" s="3"/>
      <c r="X13" s="3"/>
      <c r="Y13" s="22"/>
      <c r="Z13" s="3"/>
      <c r="AA13" s="192" t="s">
        <v>113</v>
      </c>
      <c r="AB13" s="231" t="s">
        <v>179</v>
      </c>
      <c r="AC13" s="232"/>
      <c r="AD13" s="232"/>
      <c r="AE13" s="232"/>
      <c r="AF13" s="232"/>
      <c r="AG13" s="232"/>
      <c r="AH13" s="232"/>
      <c r="AI13" s="233"/>
      <c r="AJ13" s="184" t="s">
        <v>180</v>
      </c>
      <c r="AK13" s="185"/>
      <c r="AL13" s="185"/>
      <c r="AM13" s="185"/>
      <c r="AN13" s="185"/>
      <c r="AO13" s="185"/>
      <c r="AP13" s="185"/>
      <c r="AQ13" s="185"/>
      <c r="AR13" s="185"/>
      <c r="AS13" s="185"/>
      <c r="AT13" s="185"/>
      <c r="AU13" s="185"/>
      <c r="AV13" s="185"/>
      <c r="AW13" s="185"/>
      <c r="AX13" s="186"/>
      <c r="AY13" s="187"/>
      <c r="AZ13" s="214"/>
      <c r="BA13" s="215"/>
      <c r="BB13" s="200"/>
      <c r="BC13" s="201"/>
      <c r="BD13" s="206"/>
      <c r="BE13" s="207"/>
      <c r="BF13" s="208"/>
      <c r="BG13" s="178"/>
      <c r="BH13" s="180"/>
      <c r="BI13" s="178"/>
      <c r="BJ13" s="180"/>
      <c r="BK13" s="218"/>
      <c r="BL13" s="219"/>
      <c r="BM13" s="1"/>
      <c r="BN13" s="1"/>
      <c r="BO13" s="1"/>
      <c r="BP13" s="1"/>
      <c r="BQ13" s="1"/>
      <c r="BR13" s="19"/>
    </row>
    <row r="14" spans="1:70" ht="13.5" customHeight="1">
      <c r="A14" s="20"/>
      <c r="B14" s="20"/>
      <c r="C14" s="135"/>
      <c r="D14" s="135"/>
      <c r="E14" s="135"/>
      <c r="F14" s="135"/>
      <c r="G14" s="135"/>
      <c r="H14" s="135"/>
      <c r="I14" s="135"/>
      <c r="J14" s="135"/>
      <c r="K14" s="135"/>
      <c r="L14" s="135"/>
      <c r="M14" s="135"/>
      <c r="N14" s="135"/>
      <c r="O14" s="135"/>
      <c r="P14" s="135"/>
      <c r="Q14" s="135"/>
      <c r="R14" s="135"/>
      <c r="S14" s="135"/>
      <c r="T14" s="135"/>
      <c r="U14" s="135"/>
      <c r="V14" s="135"/>
      <c r="W14" s="135"/>
      <c r="X14" s="3"/>
      <c r="Y14" s="22"/>
      <c r="Z14" s="3"/>
      <c r="AA14" s="230"/>
      <c r="AB14" s="234"/>
      <c r="AC14" s="235"/>
      <c r="AD14" s="235"/>
      <c r="AE14" s="235"/>
      <c r="AF14" s="235"/>
      <c r="AG14" s="235"/>
      <c r="AH14" s="235"/>
      <c r="AI14" s="236"/>
      <c r="AJ14" s="227"/>
      <c r="AK14" s="228"/>
      <c r="AL14" s="228"/>
      <c r="AM14" s="228"/>
      <c r="AN14" s="228"/>
      <c r="AO14" s="228"/>
      <c r="AP14" s="228"/>
      <c r="AQ14" s="228"/>
      <c r="AR14" s="228"/>
      <c r="AS14" s="228"/>
      <c r="AT14" s="228"/>
      <c r="AU14" s="228"/>
      <c r="AV14" s="228"/>
      <c r="AW14" s="228"/>
      <c r="AX14" s="229"/>
      <c r="AY14" s="222"/>
      <c r="AZ14" s="216"/>
      <c r="BA14" s="217"/>
      <c r="BB14" s="204"/>
      <c r="BC14" s="205"/>
      <c r="BD14" s="15"/>
      <c r="BE14" s="16"/>
      <c r="BF14" s="17"/>
      <c r="BG14" s="211"/>
      <c r="BH14" s="213"/>
      <c r="BI14" s="211"/>
      <c r="BJ14" s="213"/>
      <c r="BK14" s="220"/>
      <c r="BL14" s="221"/>
      <c r="BM14" s="2"/>
      <c r="BN14" s="2"/>
      <c r="BO14" s="2"/>
      <c r="BP14" s="2"/>
      <c r="BQ14" s="2"/>
      <c r="BR14" s="21"/>
    </row>
    <row r="15" spans="1:70" ht="13.5" customHeight="1">
      <c r="A15" s="20"/>
      <c r="B15" s="20"/>
      <c r="C15" s="3"/>
      <c r="D15" s="3"/>
      <c r="E15" s="3"/>
      <c r="F15" s="3"/>
      <c r="G15" s="3"/>
      <c r="H15" s="3"/>
      <c r="I15" s="3"/>
      <c r="J15" s="3"/>
      <c r="K15" s="3"/>
      <c r="L15" s="94"/>
      <c r="M15" s="3"/>
      <c r="N15" s="3"/>
      <c r="O15" s="3"/>
      <c r="P15" s="3"/>
      <c r="Q15" s="3"/>
      <c r="R15" s="3"/>
      <c r="S15" s="3"/>
      <c r="T15" s="94"/>
      <c r="U15" s="94"/>
      <c r="V15" s="94"/>
      <c r="W15" s="3"/>
      <c r="X15" s="3"/>
      <c r="Y15" s="22"/>
      <c r="AA15" s="192" t="s">
        <v>114</v>
      </c>
      <c r="AB15" s="231" t="s">
        <v>181</v>
      </c>
      <c r="AC15" s="232"/>
      <c r="AD15" s="232"/>
      <c r="AE15" s="232"/>
      <c r="AF15" s="232"/>
      <c r="AG15" s="232"/>
      <c r="AH15" s="232"/>
      <c r="AI15" s="233"/>
      <c r="AJ15" s="184" t="s">
        <v>455</v>
      </c>
      <c r="AK15" s="185"/>
      <c r="AL15" s="185"/>
      <c r="AM15" s="185"/>
      <c r="AN15" s="185"/>
      <c r="AO15" s="185"/>
      <c r="AP15" s="185"/>
      <c r="AQ15" s="185"/>
      <c r="AR15" s="185"/>
      <c r="AS15" s="185"/>
      <c r="AT15" s="185"/>
      <c r="AU15" s="185"/>
      <c r="AV15" s="185"/>
      <c r="AW15" s="185"/>
      <c r="AX15" s="186"/>
      <c r="AY15" s="187"/>
      <c r="AZ15" s="223"/>
      <c r="BA15" s="224"/>
      <c r="BB15" s="200"/>
      <c r="BC15" s="201"/>
      <c r="BD15" s="206"/>
      <c r="BE15" s="207"/>
      <c r="BF15" s="208"/>
      <c r="BG15" s="178"/>
      <c r="BH15" s="180"/>
      <c r="BI15" s="178"/>
      <c r="BJ15" s="180"/>
      <c r="BK15" s="218"/>
      <c r="BL15" s="219"/>
      <c r="BM15" s="3"/>
      <c r="BN15" s="3"/>
      <c r="BO15" s="3"/>
      <c r="BP15" s="3"/>
      <c r="BQ15" s="3"/>
      <c r="BR15" s="22"/>
    </row>
    <row r="16" spans="1:70">
      <c r="A16" s="20"/>
      <c r="B16" s="147" t="s">
        <v>182</v>
      </c>
      <c r="C16" s="3"/>
      <c r="D16" s="3"/>
      <c r="E16" s="3"/>
      <c r="F16" s="78"/>
      <c r="G16" s="79"/>
      <c r="H16" s="79"/>
      <c r="I16" s="79"/>
      <c r="J16" s="143"/>
      <c r="K16" s="94" t="s">
        <v>183</v>
      </c>
      <c r="L16" s="94"/>
      <c r="M16" s="3"/>
      <c r="N16" s="3"/>
      <c r="O16" s="78"/>
      <c r="P16" s="79"/>
      <c r="Q16" s="79"/>
      <c r="R16" s="79"/>
      <c r="S16" s="143"/>
      <c r="T16" s="94"/>
      <c r="U16" s="94" t="s">
        <v>184</v>
      </c>
      <c r="V16" s="94"/>
      <c r="W16" s="3"/>
      <c r="X16" s="3"/>
      <c r="Y16" s="22"/>
      <c r="AA16" s="230"/>
      <c r="AB16" s="234"/>
      <c r="AC16" s="235"/>
      <c r="AD16" s="235"/>
      <c r="AE16" s="235"/>
      <c r="AF16" s="235"/>
      <c r="AG16" s="235"/>
      <c r="AH16" s="235"/>
      <c r="AI16" s="236"/>
      <c r="AJ16" s="227" t="s">
        <v>273</v>
      </c>
      <c r="AK16" s="228"/>
      <c r="AL16" s="228"/>
      <c r="AM16" s="228"/>
      <c r="AN16" s="228"/>
      <c r="AO16" s="228"/>
      <c r="AP16" s="228"/>
      <c r="AQ16" s="228"/>
      <c r="AR16" s="228"/>
      <c r="AS16" s="228"/>
      <c r="AT16" s="228"/>
      <c r="AU16" s="228"/>
      <c r="AV16" s="228"/>
      <c r="AW16" s="228"/>
      <c r="AX16" s="229"/>
      <c r="AY16" s="222"/>
      <c r="AZ16" s="225"/>
      <c r="BA16" s="226"/>
      <c r="BB16" s="204"/>
      <c r="BC16" s="205"/>
      <c r="BD16" s="15"/>
      <c r="BE16" s="16"/>
      <c r="BF16" s="17"/>
      <c r="BG16" s="211"/>
      <c r="BH16" s="213"/>
      <c r="BI16" s="211"/>
      <c r="BJ16" s="213"/>
      <c r="BK16" s="220"/>
      <c r="BL16" s="221"/>
      <c r="BM16" s="3"/>
      <c r="BN16" s="3"/>
      <c r="BO16" s="3"/>
      <c r="BP16" s="3"/>
      <c r="BQ16" s="3"/>
      <c r="BR16" s="22"/>
    </row>
    <row r="17" spans="1:70">
      <c r="A17" s="20"/>
      <c r="B17" s="147"/>
      <c r="C17" s="3"/>
      <c r="D17" s="3"/>
      <c r="E17" s="3"/>
      <c r="F17" s="3"/>
      <c r="G17" s="3"/>
      <c r="H17" s="3"/>
      <c r="I17" s="3"/>
      <c r="J17" s="3"/>
      <c r="K17" s="94"/>
      <c r="L17" s="94"/>
      <c r="M17" s="3"/>
      <c r="N17" s="3"/>
      <c r="O17" s="3"/>
      <c r="P17" s="3"/>
      <c r="Q17" s="3"/>
      <c r="R17" s="3"/>
      <c r="S17" s="3"/>
      <c r="T17" s="94"/>
      <c r="U17" s="148"/>
      <c r="V17" s="149"/>
      <c r="W17" s="1"/>
      <c r="X17" s="84"/>
      <c r="Y17" s="22"/>
      <c r="AA17" s="192"/>
      <c r="AB17" s="231"/>
      <c r="AC17" s="232"/>
      <c r="AD17" s="232"/>
      <c r="AE17" s="232"/>
      <c r="AF17" s="232"/>
      <c r="AG17" s="232"/>
      <c r="AH17" s="232"/>
      <c r="AI17" s="233"/>
      <c r="AJ17" s="184"/>
      <c r="AK17" s="185"/>
      <c r="AL17" s="185"/>
      <c r="AM17" s="185"/>
      <c r="AN17" s="185"/>
      <c r="AO17" s="185"/>
      <c r="AP17" s="185"/>
      <c r="AQ17" s="185"/>
      <c r="AR17" s="185"/>
      <c r="AS17" s="185"/>
      <c r="AT17" s="185"/>
      <c r="AU17" s="185"/>
      <c r="AV17" s="185"/>
      <c r="AW17" s="185"/>
      <c r="AX17" s="186"/>
      <c r="AY17" s="187"/>
      <c r="AZ17" s="223"/>
      <c r="BA17" s="224"/>
      <c r="BB17" s="200"/>
      <c r="BC17" s="201"/>
      <c r="BD17" s="206"/>
      <c r="BE17" s="207"/>
      <c r="BF17" s="208"/>
      <c r="BG17" s="178"/>
      <c r="BH17" s="180"/>
      <c r="BI17" s="178"/>
      <c r="BJ17" s="180"/>
      <c r="BK17" s="218"/>
      <c r="BL17" s="219"/>
      <c r="BM17" s="1"/>
      <c r="BN17" s="1"/>
      <c r="BO17" s="1"/>
      <c r="BP17" s="1"/>
      <c r="BQ17" s="1"/>
      <c r="BR17" s="19"/>
    </row>
    <row r="18" spans="1:70" ht="13.5" customHeight="1">
      <c r="A18" s="20"/>
      <c r="B18" s="147" t="s">
        <v>185</v>
      </c>
      <c r="C18" s="3"/>
      <c r="D18" s="3"/>
      <c r="E18" s="3"/>
      <c r="F18" s="78"/>
      <c r="G18" s="79"/>
      <c r="H18" s="79"/>
      <c r="I18" s="79"/>
      <c r="J18" s="143"/>
      <c r="K18" s="94" t="s">
        <v>186</v>
      </c>
      <c r="L18" s="94"/>
      <c r="M18" s="3"/>
      <c r="N18" s="3"/>
      <c r="O18" s="78"/>
      <c r="P18" s="79"/>
      <c r="Q18" s="79"/>
      <c r="R18" s="79"/>
      <c r="S18" s="143"/>
      <c r="T18" s="94"/>
      <c r="U18" s="150"/>
      <c r="V18" s="94"/>
      <c r="W18" s="3"/>
      <c r="X18" s="86"/>
      <c r="Y18" s="22"/>
      <c r="Z18" s="3"/>
      <c r="AA18" s="230"/>
      <c r="AB18" s="234"/>
      <c r="AC18" s="235"/>
      <c r="AD18" s="235"/>
      <c r="AE18" s="235"/>
      <c r="AF18" s="235"/>
      <c r="AG18" s="235"/>
      <c r="AH18" s="235"/>
      <c r="AI18" s="236"/>
      <c r="AJ18" s="227"/>
      <c r="AK18" s="228"/>
      <c r="AL18" s="228"/>
      <c r="AM18" s="228"/>
      <c r="AN18" s="228"/>
      <c r="AO18" s="228"/>
      <c r="AP18" s="228"/>
      <c r="AQ18" s="228"/>
      <c r="AR18" s="228"/>
      <c r="AS18" s="228"/>
      <c r="AT18" s="228"/>
      <c r="AU18" s="228"/>
      <c r="AV18" s="228"/>
      <c r="AW18" s="228"/>
      <c r="AX18" s="229"/>
      <c r="AY18" s="222"/>
      <c r="AZ18" s="225"/>
      <c r="BA18" s="226"/>
      <c r="BB18" s="204"/>
      <c r="BC18" s="205"/>
      <c r="BD18" s="15"/>
      <c r="BE18" s="16"/>
      <c r="BF18" s="17"/>
      <c r="BG18" s="211"/>
      <c r="BH18" s="213"/>
      <c r="BI18" s="211"/>
      <c r="BJ18" s="213"/>
      <c r="BK18" s="220"/>
      <c r="BL18" s="221"/>
      <c r="BM18" s="2"/>
      <c r="BN18" s="2"/>
      <c r="BO18" s="2"/>
      <c r="BP18" s="2"/>
      <c r="BQ18" s="2"/>
      <c r="BR18" s="21"/>
    </row>
    <row r="19" spans="1:70" ht="13.5" customHeight="1">
      <c r="A19" s="20"/>
      <c r="B19" s="147"/>
      <c r="C19" s="3"/>
      <c r="D19" s="3"/>
      <c r="E19" s="3"/>
      <c r="F19" s="3"/>
      <c r="G19" s="3"/>
      <c r="H19" s="3"/>
      <c r="I19" s="3"/>
      <c r="J19" s="3"/>
      <c r="K19" s="94"/>
      <c r="L19" s="94"/>
      <c r="M19" s="3"/>
      <c r="N19" s="3"/>
      <c r="O19" s="3"/>
      <c r="P19" s="3"/>
      <c r="Q19" s="3"/>
      <c r="R19" s="3"/>
      <c r="S19" s="3"/>
      <c r="T19" s="94"/>
      <c r="U19" s="150"/>
      <c r="V19" s="94"/>
      <c r="W19" s="3"/>
      <c r="X19" s="86"/>
      <c r="Y19" s="22"/>
      <c r="Z19" s="3"/>
      <c r="AA19" s="192"/>
      <c r="AB19" s="231"/>
      <c r="AC19" s="232"/>
      <c r="AD19" s="232"/>
      <c r="AE19" s="232"/>
      <c r="AF19" s="232"/>
      <c r="AG19" s="232"/>
      <c r="AH19" s="232"/>
      <c r="AI19" s="233"/>
      <c r="AJ19" s="184"/>
      <c r="AK19" s="185"/>
      <c r="AL19" s="185"/>
      <c r="AM19" s="185"/>
      <c r="AN19" s="185"/>
      <c r="AO19" s="185"/>
      <c r="AP19" s="185"/>
      <c r="AQ19" s="185"/>
      <c r="AR19" s="185"/>
      <c r="AS19" s="185"/>
      <c r="AT19" s="185"/>
      <c r="AU19" s="185"/>
      <c r="AV19" s="185"/>
      <c r="AW19" s="185"/>
      <c r="AX19" s="186"/>
      <c r="AY19" s="187"/>
      <c r="AZ19" s="223"/>
      <c r="BA19" s="224"/>
      <c r="BB19" s="200"/>
      <c r="BC19" s="201"/>
      <c r="BD19" s="206"/>
      <c r="BE19" s="207"/>
      <c r="BF19" s="208"/>
      <c r="BG19" s="178"/>
      <c r="BH19" s="180"/>
      <c r="BI19" s="178"/>
      <c r="BJ19" s="180"/>
      <c r="BK19" s="218"/>
      <c r="BL19" s="219"/>
      <c r="BM19" s="3"/>
      <c r="BN19" s="3"/>
      <c r="BO19" s="3"/>
      <c r="BP19" s="3"/>
      <c r="BQ19" s="3"/>
      <c r="BR19" s="22"/>
    </row>
    <row r="20" spans="1:70" ht="13.5" customHeight="1">
      <c r="A20" s="20"/>
      <c r="B20" s="147" t="s">
        <v>187</v>
      </c>
      <c r="C20" s="3"/>
      <c r="D20" s="3"/>
      <c r="E20" s="3"/>
      <c r="F20" s="78"/>
      <c r="G20" s="79"/>
      <c r="H20" s="79"/>
      <c r="I20" s="79"/>
      <c r="J20" s="143"/>
      <c r="K20" s="94" t="s">
        <v>188</v>
      </c>
      <c r="L20" s="94"/>
      <c r="M20" s="3"/>
      <c r="N20" s="3"/>
      <c r="O20" s="78"/>
      <c r="P20" s="79"/>
      <c r="Q20" s="79"/>
      <c r="R20" s="79"/>
      <c r="S20" s="143"/>
      <c r="T20" s="94"/>
      <c r="U20" s="150"/>
      <c r="V20" s="94"/>
      <c r="W20" s="3"/>
      <c r="X20" s="86"/>
      <c r="Y20" s="22"/>
      <c r="Z20" s="3"/>
      <c r="AA20" s="230"/>
      <c r="AB20" s="234"/>
      <c r="AC20" s="235"/>
      <c r="AD20" s="235"/>
      <c r="AE20" s="235"/>
      <c r="AF20" s="235"/>
      <c r="AG20" s="235"/>
      <c r="AH20" s="235"/>
      <c r="AI20" s="236"/>
      <c r="AJ20" s="227"/>
      <c r="AK20" s="228"/>
      <c r="AL20" s="228"/>
      <c r="AM20" s="228"/>
      <c r="AN20" s="228"/>
      <c r="AO20" s="228"/>
      <c r="AP20" s="228"/>
      <c r="AQ20" s="228"/>
      <c r="AR20" s="228"/>
      <c r="AS20" s="228"/>
      <c r="AT20" s="228"/>
      <c r="AU20" s="228"/>
      <c r="AV20" s="228"/>
      <c r="AW20" s="228"/>
      <c r="AX20" s="229"/>
      <c r="AY20" s="222"/>
      <c r="AZ20" s="225"/>
      <c r="BA20" s="226"/>
      <c r="BB20" s="204"/>
      <c r="BC20" s="205"/>
      <c r="BD20" s="15"/>
      <c r="BE20" s="16"/>
      <c r="BF20" s="17"/>
      <c r="BG20" s="211"/>
      <c r="BH20" s="213"/>
      <c r="BI20" s="211"/>
      <c r="BJ20" s="213"/>
      <c r="BK20" s="220"/>
      <c r="BL20" s="221"/>
      <c r="BM20" s="3"/>
      <c r="BN20" s="3"/>
      <c r="BO20" s="3"/>
      <c r="BP20" s="3"/>
      <c r="BQ20" s="3"/>
      <c r="BR20" s="22"/>
    </row>
    <row r="21" spans="1:70" ht="13.5" customHeight="1">
      <c r="A21" s="20"/>
      <c r="B21" s="147"/>
      <c r="C21" s="3"/>
      <c r="D21" s="3"/>
      <c r="E21" s="3"/>
      <c r="F21" s="3"/>
      <c r="G21" s="3"/>
      <c r="H21" s="3"/>
      <c r="I21" s="3"/>
      <c r="J21" s="3"/>
      <c r="K21" s="94"/>
      <c r="L21" s="94"/>
      <c r="M21" s="3"/>
      <c r="N21" s="3"/>
      <c r="O21" s="3"/>
      <c r="P21" s="3"/>
      <c r="Q21" s="3"/>
      <c r="R21" s="3"/>
      <c r="S21" s="3"/>
      <c r="T21" s="94"/>
      <c r="U21" s="150"/>
      <c r="V21" s="94"/>
      <c r="W21" s="3"/>
      <c r="X21" s="86"/>
      <c r="Y21" s="22"/>
      <c r="Z21" s="3"/>
      <c r="AA21" s="192" t="s">
        <v>342</v>
      </c>
      <c r="AB21" s="316" t="s">
        <v>345</v>
      </c>
      <c r="AC21" s="317"/>
      <c r="AD21" s="317"/>
      <c r="AE21" s="317"/>
      <c r="AF21" s="317"/>
      <c r="AG21" s="317"/>
      <c r="AH21" s="317"/>
      <c r="AI21" s="318"/>
      <c r="AJ21" s="184" t="s">
        <v>361</v>
      </c>
      <c r="AK21" s="185"/>
      <c r="AL21" s="185"/>
      <c r="AM21" s="185"/>
      <c r="AN21" s="185"/>
      <c r="AO21" s="185"/>
      <c r="AP21" s="185"/>
      <c r="AQ21" s="185"/>
      <c r="AR21" s="185"/>
      <c r="AS21" s="185"/>
      <c r="AT21" s="185"/>
      <c r="AU21" s="185"/>
      <c r="AV21" s="185"/>
      <c r="AW21" s="185"/>
      <c r="AX21" s="186"/>
      <c r="AY21" s="187"/>
      <c r="AZ21" s="214"/>
      <c r="BA21" s="215"/>
      <c r="BB21" s="200"/>
      <c r="BC21" s="201"/>
      <c r="BD21" s="206"/>
      <c r="BE21" s="207"/>
      <c r="BF21" s="208"/>
      <c r="BG21" s="178"/>
      <c r="BH21" s="180"/>
      <c r="BI21" s="178"/>
      <c r="BJ21" s="180"/>
      <c r="BK21" s="218"/>
      <c r="BL21" s="219"/>
      <c r="BM21" s="1"/>
      <c r="BN21" s="1"/>
      <c r="BO21" s="1"/>
      <c r="BP21" s="1"/>
      <c r="BQ21" s="1"/>
      <c r="BR21" s="19"/>
    </row>
    <row r="22" spans="1:70" ht="13.5" customHeight="1">
      <c r="A22" s="20"/>
      <c r="B22" s="147" t="s">
        <v>189</v>
      </c>
      <c r="C22" s="3"/>
      <c r="D22" s="3"/>
      <c r="E22" s="3"/>
      <c r="F22" s="78"/>
      <c r="G22" s="143"/>
      <c r="H22" s="3" t="s">
        <v>190</v>
      </c>
      <c r="I22" s="78"/>
      <c r="J22" s="143"/>
      <c r="K22" s="94" t="s">
        <v>191</v>
      </c>
      <c r="L22" s="94"/>
      <c r="M22" s="3"/>
      <c r="N22" s="3"/>
      <c r="O22" s="78"/>
      <c r="P22" s="143"/>
      <c r="Q22" s="3" t="s">
        <v>190</v>
      </c>
      <c r="R22" s="78"/>
      <c r="S22" s="143"/>
      <c r="T22" s="94"/>
      <c r="U22" s="151"/>
      <c r="V22" s="152"/>
      <c r="W22" s="2"/>
      <c r="X22" s="83"/>
      <c r="Y22" s="22"/>
      <c r="Z22" s="3"/>
      <c r="AA22" s="230"/>
      <c r="AB22" s="322"/>
      <c r="AC22" s="323"/>
      <c r="AD22" s="323"/>
      <c r="AE22" s="323"/>
      <c r="AF22" s="323"/>
      <c r="AG22" s="323"/>
      <c r="AH22" s="323"/>
      <c r="AI22" s="324"/>
      <c r="AJ22" s="163"/>
      <c r="AK22" s="164"/>
      <c r="AL22" s="164"/>
      <c r="AM22" s="164"/>
      <c r="AN22" s="164"/>
      <c r="AO22" s="164"/>
      <c r="AP22" s="164"/>
      <c r="AQ22" s="164"/>
      <c r="AR22" s="164"/>
      <c r="AS22" s="164"/>
      <c r="AT22" s="164"/>
      <c r="AU22" s="164"/>
      <c r="AV22" s="164"/>
      <c r="AW22" s="164"/>
      <c r="AX22" s="165"/>
      <c r="AY22" s="222"/>
      <c r="AZ22" s="216"/>
      <c r="BA22" s="217"/>
      <c r="BB22" s="204"/>
      <c r="BC22" s="205"/>
      <c r="BD22" s="15"/>
      <c r="BE22" s="16"/>
      <c r="BF22" s="17"/>
      <c r="BG22" s="211"/>
      <c r="BH22" s="213"/>
      <c r="BI22" s="211"/>
      <c r="BJ22" s="213"/>
      <c r="BK22" s="220"/>
      <c r="BL22" s="221"/>
      <c r="BM22" s="2"/>
      <c r="BN22" s="2"/>
      <c r="BO22" s="2"/>
      <c r="BP22" s="2"/>
      <c r="BQ22" s="2"/>
      <c r="BR22" s="21"/>
    </row>
    <row r="23" spans="1:70" ht="13.5" customHeight="1">
      <c r="A23" s="20"/>
      <c r="B23" s="147"/>
      <c r="C23" s="3"/>
      <c r="D23" s="3"/>
      <c r="E23" s="3"/>
      <c r="F23" s="3"/>
      <c r="G23" s="3"/>
      <c r="H23" s="3"/>
      <c r="I23" s="3"/>
      <c r="J23" s="3"/>
      <c r="K23" s="94"/>
      <c r="L23" s="94"/>
      <c r="M23" s="3"/>
      <c r="N23" s="3"/>
      <c r="O23" s="3"/>
      <c r="P23" s="3"/>
      <c r="Q23" s="3"/>
      <c r="R23" s="3"/>
      <c r="S23" s="3"/>
      <c r="T23" s="94"/>
      <c r="U23" s="94"/>
      <c r="V23" s="94"/>
      <c r="W23" s="3"/>
      <c r="X23" s="3"/>
      <c r="Y23" s="22"/>
      <c r="Z23" s="3"/>
      <c r="AA23" s="192" t="s">
        <v>444</v>
      </c>
      <c r="AB23" s="231" t="s">
        <v>448</v>
      </c>
      <c r="AC23" s="232"/>
      <c r="AD23" s="232"/>
      <c r="AE23" s="232"/>
      <c r="AF23" s="232"/>
      <c r="AG23" s="232"/>
      <c r="AH23" s="232"/>
      <c r="AI23" s="233"/>
      <c r="AJ23" s="184" t="s">
        <v>450</v>
      </c>
      <c r="AK23" s="185"/>
      <c r="AL23" s="185"/>
      <c r="AM23" s="185"/>
      <c r="AN23" s="185"/>
      <c r="AO23" s="185"/>
      <c r="AP23" s="185"/>
      <c r="AQ23" s="185"/>
      <c r="AR23" s="185"/>
      <c r="AS23" s="185"/>
      <c r="AT23" s="185"/>
      <c r="AU23" s="185"/>
      <c r="AV23" s="185"/>
      <c r="AW23" s="185"/>
      <c r="AX23" s="186"/>
      <c r="AY23" s="187"/>
      <c r="AZ23" s="223"/>
      <c r="BA23" s="224"/>
      <c r="BB23" s="200"/>
      <c r="BC23" s="201"/>
      <c r="BD23" s="206"/>
      <c r="BE23" s="207"/>
      <c r="BF23" s="208"/>
      <c r="BG23" s="178"/>
      <c r="BH23" s="180"/>
      <c r="BI23" s="178"/>
      <c r="BJ23" s="180"/>
      <c r="BK23" s="218"/>
      <c r="BL23" s="219"/>
      <c r="BM23" s="3"/>
      <c r="BN23" s="3"/>
      <c r="BO23" s="3"/>
      <c r="BP23" s="3"/>
      <c r="BQ23" s="3"/>
      <c r="BR23" s="22"/>
    </row>
    <row r="24" spans="1:70" ht="15" customHeight="1">
      <c r="A24" s="20"/>
      <c r="B24" s="147" t="s">
        <v>192</v>
      </c>
      <c r="C24" s="3"/>
      <c r="D24" s="3"/>
      <c r="E24" s="3"/>
      <c r="F24" s="78"/>
      <c r="G24" s="143"/>
      <c r="H24" s="3" t="s">
        <v>190</v>
      </c>
      <c r="I24" s="78"/>
      <c r="J24" s="143"/>
      <c r="K24" s="94" t="s">
        <v>193</v>
      </c>
      <c r="L24" s="94"/>
      <c r="M24" s="3"/>
      <c r="N24" s="3"/>
      <c r="O24" s="78"/>
      <c r="P24" s="143"/>
      <c r="Q24" s="3" t="s">
        <v>190</v>
      </c>
      <c r="R24" s="78"/>
      <c r="S24" s="143"/>
      <c r="T24" s="94"/>
      <c r="U24" s="94" t="s">
        <v>194</v>
      </c>
      <c r="V24" s="94"/>
      <c r="W24" s="3"/>
      <c r="X24" s="3"/>
      <c r="Y24" s="22"/>
      <c r="Z24" s="3"/>
      <c r="AA24" s="230"/>
      <c r="AB24" s="234"/>
      <c r="AC24" s="235"/>
      <c r="AD24" s="235"/>
      <c r="AE24" s="235"/>
      <c r="AF24" s="235"/>
      <c r="AG24" s="235"/>
      <c r="AH24" s="235"/>
      <c r="AI24" s="236"/>
      <c r="AJ24" s="302" t="s">
        <v>370</v>
      </c>
      <c r="AK24" s="303"/>
      <c r="AL24" s="303"/>
      <c r="AM24" s="303"/>
      <c r="AN24" s="303"/>
      <c r="AO24" s="303"/>
      <c r="AP24" s="303"/>
      <c r="AQ24" s="303"/>
      <c r="AR24" s="303"/>
      <c r="AS24" s="303"/>
      <c r="AT24" s="303"/>
      <c r="AU24" s="303"/>
      <c r="AV24" s="303"/>
      <c r="AW24" s="303"/>
      <c r="AX24" s="304"/>
      <c r="AY24" s="222"/>
      <c r="AZ24" s="225"/>
      <c r="BA24" s="226"/>
      <c r="BB24" s="204"/>
      <c r="BC24" s="205"/>
      <c r="BD24" s="15"/>
      <c r="BE24" s="16"/>
      <c r="BF24" s="17"/>
      <c r="BG24" s="211"/>
      <c r="BH24" s="213"/>
      <c r="BI24" s="211"/>
      <c r="BJ24" s="213"/>
      <c r="BK24" s="220"/>
      <c r="BL24" s="221"/>
      <c r="BM24" s="3"/>
      <c r="BN24" s="3"/>
      <c r="BO24" s="3"/>
      <c r="BP24" s="3"/>
      <c r="BQ24" s="3"/>
      <c r="BR24" s="22"/>
    </row>
    <row r="25" spans="1:70" ht="13.5" customHeight="1">
      <c r="A25" s="20"/>
      <c r="B25" s="147"/>
      <c r="C25" s="3"/>
      <c r="D25" s="3"/>
      <c r="E25" s="3"/>
      <c r="F25" s="3"/>
      <c r="G25" s="3"/>
      <c r="H25" s="3"/>
      <c r="I25" s="3"/>
      <c r="J25" s="3"/>
      <c r="K25" s="94"/>
      <c r="L25" s="94"/>
      <c r="M25" s="3"/>
      <c r="N25" s="3"/>
      <c r="O25" s="3"/>
      <c r="P25" s="3"/>
      <c r="Q25" s="3"/>
      <c r="R25" s="3"/>
      <c r="S25" s="3"/>
      <c r="T25" s="94"/>
      <c r="U25" s="148"/>
      <c r="V25" s="149"/>
      <c r="W25" s="149"/>
      <c r="X25" s="153"/>
      <c r="Y25" s="22"/>
      <c r="Z25" s="3"/>
      <c r="AA25" s="192" t="s">
        <v>445</v>
      </c>
      <c r="AB25" s="316" t="s">
        <v>356</v>
      </c>
      <c r="AC25" s="317"/>
      <c r="AD25" s="317"/>
      <c r="AE25" s="317"/>
      <c r="AF25" s="317"/>
      <c r="AG25" s="317"/>
      <c r="AH25" s="317"/>
      <c r="AI25" s="318"/>
      <c r="AJ25" s="184" t="s">
        <v>377</v>
      </c>
      <c r="AK25" s="185"/>
      <c r="AL25" s="185"/>
      <c r="AM25" s="185"/>
      <c r="AN25" s="185"/>
      <c r="AO25" s="185"/>
      <c r="AP25" s="185"/>
      <c r="AQ25" s="185"/>
      <c r="AR25" s="185"/>
      <c r="AS25" s="185"/>
      <c r="AT25" s="185"/>
      <c r="AU25" s="185"/>
      <c r="AV25" s="185"/>
      <c r="AW25" s="185"/>
      <c r="AX25" s="186"/>
      <c r="AY25" s="187"/>
      <c r="AZ25" s="223"/>
      <c r="BA25" s="224"/>
      <c r="BB25" s="200"/>
      <c r="BC25" s="201"/>
      <c r="BD25" s="206"/>
      <c r="BE25" s="207"/>
      <c r="BF25" s="208"/>
      <c r="BG25" s="178"/>
      <c r="BH25" s="180"/>
      <c r="BI25" s="178"/>
      <c r="BJ25" s="180"/>
      <c r="BK25" s="218"/>
      <c r="BL25" s="219"/>
      <c r="BM25" s="1"/>
      <c r="BN25" s="1"/>
      <c r="BO25" s="1"/>
      <c r="BP25" s="1"/>
      <c r="BQ25" s="1"/>
      <c r="BR25" s="19"/>
    </row>
    <row r="26" spans="1:70" ht="13.5" customHeight="1">
      <c r="A26" s="20"/>
      <c r="B26" s="147" t="s">
        <v>195</v>
      </c>
      <c r="C26" s="3"/>
      <c r="D26" s="3"/>
      <c r="E26" s="3"/>
      <c r="F26" s="78"/>
      <c r="G26" s="79"/>
      <c r="H26" s="79"/>
      <c r="I26" s="79"/>
      <c r="J26" s="29" t="s">
        <v>28</v>
      </c>
      <c r="K26" s="94" t="s">
        <v>196</v>
      </c>
      <c r="L26" s="94"/>
      <c r="M26" s="3"/>
      <c r="N26" s="3"/>
      <c r="O26" s="78"/>
      <c r="P26" s="79"/>
      <c r="Q26" s="79"/>
      <c r="R26" s="79"/>
      <c r="S26" s="29" t="s">
        <v>28</v>
      </c>
      <c r="T26" s="94"/>
      <c r="U26" s="150"/>
      <c r="V26" s="94"/>
      <c r="W26" s="94"/>
      <c r="X26" s="154"/>
      <c r="Y26" s="22"/>
      <c r="Z26" s="3"/>
      <c r="AA26" s="230"/>
      <c r="AB26" s="319"/>
      <c r="AC26" s="320"/>
      <c r="AD26" s="320"/>
      <c r="AE26" s="320"/>
      <c r="AF26" s="320"/>
      <c r="AG26" s="320"/>
      <c r="AH26" s="320"/>
      <c r="AI26" s="321"/>
      <c r="AJ26" s="197"/>
      <c r="AK26" s="198"/>
      <c r="AL26" s="198"/>
      <c r="AM26" s="198"/>
      <c r="AN26" s="198"/>
      <c r="AO26" s="198"/>
      <c r="AP26" s="198"/>
      <c r="AQ26" s="198"/>
      <c r="AR26" s="198"/>
      <c r="AS26" s="198"/>
      <c r="AT26" s="198"/>
      <c r="AU26" s="198"/>
      <c r="AV26" s="198"/>
      <c r="AW26" s="198"/>
      <c r="AX26" s="199"/>
      <c r="AY26" s="222"/>
      <c r="AZ26" s="225"/>
      <c r="BA26" s="226"/>
      <c r="BB26" s="204"/>
      <c r="BC26" s="205"/>
      <c r="BD26" s="15"/>
      <c r="BE26" s="16"/>
      <c r="BF26" s="17"/>
      <c r="BG26" s="211"/>
      <c r="BH26" s="213"/>
      <c r="BI26" s="211"/>
      <c r="BJ26" s="213"/>
      <c r="BK26" s="220"/>
      <c r="BL26" s="221"/>
      <c r="BM26" s="2"/>
      <c r="BN26" s="2"/>
      <c r="BO26" s="2"/>
      <c r="BP26" s="2"/>
      <c r="BQ26" s="2"/>
      <c r="BR26" s="21"/>
    </row>
    <row r="27" spans="1:70">
      <c r="A27" s="20"/>
      <c r="B27" s="147"/>
      <c r="C27" s="3"/>
      <c r="D27" s="3"/>
      <c r="E27" s="3"/>
      <c r="F27" s="3"/>
      <c r="G27" s="3"/>
      <c r="H27" s="3"/>
      <c r="I27" s="3"/>
      <c r="J27" s="3"/>
      <c r="K27" s="94"/>
      <c r="L27" s="94"/>
      <c r="M27" s="3"/>
      <c r="N27" s="3"/>
      <c r="O27" s="3"/>
      <c r="P27" s="3"/>
      <c r="Q27" s="3"/>
      <c r="R27" s="3"/>
      <c r="S27" s="3"/>
      <c r="T27" s="94"/>
      <c r="U27" s="150"/>
      <c r="V27" s="94"/>
      <c r="W27" s="94"/>
      <c r="X27" s="154"/>
      <c r="Y27" s="22"/>
      <c r="Z27" s="3"/>
      <c r="AA27" s="192" t="s">
        <v>446</v>
      </c>
      <c r="AB27" s="231" t="s">
        <v>447</v>
      </c>
      <c r="AC27" s="232"/>
      <c r="AD27" s="232"/>
      <c r="AE27" s="232"/>
      <c r="AF27" s="232"/>
      <c r="AG27" s="232"/>
      <c r="AH27" s="232"/>
      <c r="AI27" s="233"/>
      <c r="AJ27" s="184" t="s">
        <v>478</v>
      </c>
      <c r="AK27" s="185"/>
      <c r="AL27" s="185"/>
      <c r="AM27" s="185"/>
      <c r="AN27" s="185"/>
      <c r="AO27" s="185"/>
      <c r="AP27" s="185"/>
      <c r="AQ27" s="185"/>
      <c r="AR27" s="185"/>
      <c r="AS27" s="185"/>
      <c r="AT27" s="185"/>
      <c r="AU27" s="185"/>
      <c r="AV27" s="185"/>
      <c r="AW27" s="185"/>
      <c r="AX27" s="186"/>
      <c r="AY27" s="187"/>
      <c r="AZ27" s="223"/>
      <c r="BA27" s="224"/>
      <c r="BB27" s="200"/>
      <c r="BC27" s="201"/>
      <c r="BD27" s="206"/>
      <c r="BE27" s="207"/>
      <c r="BF27" s="208"/>
      <c r="BG27" s="178"/>
      <c r="BH27" s="180"/>
      <c r="BI27" s="178"/>
      <c r="BJ27" s="180"/>
      <c r="BK27" s="218"/>
      <c r="BL27" s="219"/>
      <c r="BM27" s="3"/>
      <c r="BN27" s="3"/>
      <c r="BO27" s="3"/>
      <c r="BP27" s="3"/>
      <c r="BQ27" s="3"/>
      <c r="BR27" s="22"/>
    </row>
    <row r="28" spans="1:70">
      <c r="A28" s="20"/>
      <c r="B28" s="147" t="s">
        <v>197</v>
      </c>
      <c r="C28" s="3"/>
      <c r="D28" s="3"/>
      <c r="E28" s="3"/>
      <c r="F28" s="78"/>
      <c r="G28" s="79"/>
      <c r="H28" s="79"/>
      <c r="I28" s="79"/>
      <c r="J28" s="29" t="s">
        <v>28</v>
      </c>
      <c r="K28" s="94" t="s">
        <v>198</v>
      </c>
      <c r="L28" s="94"/>
      <c r="M28" s="3"/>
      <c r="N28" s="3"/>
      <c r="O28" s="78"/>
      <c r="P28" s="79"/>
      <c r="Q28" s="79"/>
      <c r="R28" s="79"/>
      <c r="S28" s="29" t="s">
        <v>28</v>
      </c>
      <c r="T28" s="94"/>
      <c r="U28" s="82"/>
      <c r="V28" s="152"/>
      <c r="W28" s="2"/>
      <c r="X28" s="83"/>
      <c r="Y28" s="22"/>
      <c r="Z28" s="3"/>
      <c r="AA28" s="230"/>
      <c r="AB28" s="234"/>
      <c r="AC28" s="235"/>
      <c r="AD28" s="235"/>
      <c r="AE28" s="235"/>
      <c r="AF28" s="235"/>
      <c r="AG28" s="235"/>
      <c r="AH28" s="235"/>
      <c r="AI28" s="236"/>
      <c r="AJ28" s="302" t="s">
        <v>454</v>
      </c>
      <c r="AK28" s="303"/>
      <c r="AL28" s="303"/>
      <c r="AM28" s="303"/>
      <c r="AN28" s="303"/>
      <c r="AO28" s="303"/>
      <c r="AP28" s="303"/>
      <c r="AQ28" s="303"/>
      <c r="AR28" s="303"/>
      <c r="AS28" s="303"/>
      <c r="AT28" s="303"/>
      <c r="AU28" s="303"/>
      <c r="AV28" s="303"/>
      <c r="AW28" s="303"/>
      <c r="AX28" s="304"/>
      <c r="AY28" s="222"/>
      <c r="AZ28" s="225"/>
      <c r="BA28" s="226"/>
      <c r="BB28" s="204"/>
      <c r="BC28" s="205"/>
      <c r="BD28" s="15"/>
      <c r="BE28" s="16"/>
      <c r="BF28" s="17"/>
      <c r="BG28" s="211"/>
      <c r="BH28" s="213"/>
      <c r="BI28" s="211"/>
      <c r="BJ28" s="213"/>
      <c r="BK28" s="220"/>
      <c r="BL28" s="221"/>
      <c r="BM28" s="3"/>
      <c r="BN28" s="3"/>
      <c r="BO28" s="3"/>
      <c r="BP28" s="3"/>
      <c r="BQ28" s="3"/>
      <c r="BR28" s="22"/>
    </row>
    <row r="29" spans="1:70">
      <c r="A29" s="20"/>
      <c r="B29" s="147"/>
      <c r="C29" s="3"/>
      <c r="D29" s="3"/>
      <c r="E29" s="3"/>
      <c r="F29" s="3"/>
      <c r="G29" s="3"/>
      <c r="H29" s="3"/>
      <c r="I29" s="3"/>
      <c r="J29" s="3"/>
      <c r="K29" s="94"/>
      <c r="L29" s="94"/>
      <c r="M29" s="3"/>
      <c r="N29" s="3"/>
      <c r="O29" s="3"/>
      <c r="P29" s="3"/>
      <c r="Q29" s="3"/>
      <c r="R29" s="3"/>
      <c r="S29" s="3"/>
      <c r="T29" s="94"/>
      <c r="U29" s="3"/>
      <c r="V29" s="94"/>
      <c r="W29" s="94"/>
      <c r="X29" s="94"/>
      <c r="Y29" s="22"/>
      <c r="Z29" s="3"/>
      <c r="AA29" s="192"/>
      <c r="AB29" s="231"/>
      <c r="AC29" s="232"/>
      <c r="AD29" s="232"/>
      <c r="AE29" s="232"/>
      <c r="AF29" s="232"/>
      <c r="AG29" s="232"/>
      <c r="AH29" s="232"/>
      <c r="AI29" s="233"/>
      <c r="AJ29" s="184"/>
      <c r="AK29" s="185"/>
      <c r="AL29" s="185"/>
      <c r="AM29" s="185"/>
      <c r="AN29" s="185"/>
      <c r="AO29" s="185"/>
      <c r="AP29" s="185"/>
      <c r="AQ29" s="185"/>
      <c r="AR29" s="185"/>
      <c r="AS29" s="185"/>
      <c r="AT29" s="185"/>
      <c r="AU29" s="185"/>
      <c r="AV29" s="185"/>
      <c r="AW29" s="185"/>
      <c r="AX29" s="186"/>
      <c r="AY29" s="187"/>
      <c r="AZ29" s="223"/>
      <c r="BA29" s="224"/>
      <c r="BB29" s="200"/>
      <c r="BC29" s="201"/>
      <c r="BD29" s="206"/>
      <c r="BE29" s="207"/>
      <c r="BF29" s="208"/>
      <c r="BG29" s="178"/>
      <c r="BH29" s="180"/>
      <c r="BI29" s="178"/>
      <c r="BJ29" s="180"/>
      <c r="BK29" s="218"/>
      <c r="BL29" s="219"/>
      <c r="BM29" s="1"/>
      <c r="BN29" s="1"/>
      <c r="BO29" s="1"/>
      <c r="BP29" s="1"/>
      <c r="BQ29" s="1"/>
      <c r="BR29" s="19"/>
    </row>
    <row r="30" spans="1:70">
      <c r="A30" s="20"/>
      <c r="B30" s="147" t="s">
        <v>199</v>
      </c>
      <c r="C30" s="3"/>
      <c r="D30" s="3"/>
      <c r="E30" s="3"/>
      <c r="F30" s="78"/>
      <c r="G30" s="143"/>
      <c r="H30" s="3"/>
      <c r="I30" s="78"/>
      <c r="J30" s="79"/>
      <c r="K30" s="79"/>
      <c r="L30" s="79"/>
      <c r="M30" s="79"/>
      <c r="N30" s="79"/>
      <c r="O30" s="79"/>
      <c r="P30" s="29" t="s">
        <v>28</v>
      </c>
      <c r="Q30" s="3"/>
      <c r="R30" s="78"/>
      <c r="S30" s="143"/>
      <c r="T30" s="94"/>
      <c r="U30" s="94" t="s">
        <v>200</v>
      </c>
      <c r="V30" s="94"/>
      <c r="W30" s="94"/>
      <c r="X30" s="94"/>
      <c r="Y30" s="22"/>
      <c r="Z30" s="3"/>
      <c r="AA30" s="230"/>
      <c r="AB30" s="234"/>
      <c r="AC30" s="235"/>
      <c r="AD30" s="235"/>
      <c r="AE30" s="235"/>
      <c r="AF30" s="235"/>
      <c r="AG30" s="235"/>
      <c r="AH30" s="235"/>
      <c r="AI30" s="236"/>
      <c r="AJ30" s="227"/>
      <c r="AK30" s="228"/>
      <c r="AL30" s="228"/>
      <c r="AM30" s="228"/>
      <c r="AN30" s="228"/>
      <c r="AO30" s="228"/>
      <c r="AP30" s="228"/>
      <c r="AQ30" s="228"/>
      <c r="AR30" s="228"/>
      <c r="AS30" s="228"/>
      <c r="AT30" s="228"/>
      <c r="AU30" s="228"/>
      <c r="AV30" s="228"/>
      <c r="AW30" s="228"/>
      <c r="AX30" s="229"/>
      <c r="AY30" s="222"/>
      <c r="AZ30" s="225"/>
      <c r="BA30" s="226"/>
      <c r="BB30" s="204"/>
      <c r="BC30" s="205"/>
      <c r="BD30" s="15"/>
      <c r="BE30" s="16"/>
      <c r="BF30" s="17"/>
      <c r="BG30" s="211"/>
      <c r="BH30" s="213"/>
      <c r="BI30" s="211"/>
      <c r="BJ30" s="213"/>
      <c r="BK30" s="220"/>
      <c r="BL30" s="221"/>
      <c r="BM30" s="2"/>
      <c r="BN30" s="2"/>
      <c r="BO30" s="2"/>
      <c r="BP30" s="2"/>
      <c r="BQ30" s="2"/>
      <c r="BR30" s="21"/>
    </row>
    <row r="31" spans="1:70">
      <c r="A31" s="20"/>
      <c r="B31" s="147"/>
      <c r="C31" s="3"/>
      <c r="D31" s="3"/>
      <c r="E31" s="3"/>
      <c r="F31" s="3"/>
      <c r="G31" s="3"/>
      <c r="H31" s="3"/>
      <c r="I31" s="3"/>
      <c r="J31" s="3"/>
      <c r="K31" s="94"/>
      <c r="L31" s="94"/>
      <c r="M31" s="3"/>
      <c r="N31" s="3"/>
      <c r="O31" s="3"/>
      <c r="P31" s="3"/>
      <c r="Q31" s="3"/>
      <c r="R31" s="3"/>
      <c r="S31" s="3"/>
      <c r="T31" s="94"/>
      <c r="U31" s="148"/>
      <c r="V31" s="149"/>
      <c r="W31" s="149"/>
      <c r="X31" s="153"/>
      <c r="Y31" s="22"/>
      <c r="Z31" s="3"/>
      <c r="AA31" s="192"/>
      <c r="AB31" s="231"/>
      <c r="AC31" s="232"/>
      <c r="AD31" s="232"/>
      <c r="AE31" s="232"/>
      <c r="AF31" s="232"/>
      <c r="AG31" s="232"/>
      <c r="AH31" s="232"/>
      <c r="AI31" s="233"/>
      <c r="AJ31" s="184"/>
      <c r="AK31" s="185"/>
      <c r="AL31" s="185"/>
      <c r="AM31" s="185"/>
      <c r="AN31" s="185"/>
      <c r="AO31" s="185"/>
      <c r="AP31" s="185"/>
      <c r="AQ31" s="185"/>
      <c r="AR31" s="185"/>
      <c r="AS31" s="185"/>
      <c r="AT31" s="185"/>
      <c r="AU31" s="185"/>
      <c r="AV31" s="185"/>
      <c r="AW31" s="185"/>
      <c r="AX31" s="186"/>
      <c r="AY31" s="187"/>
      <c r="AZ31" s="223"/>
      <c r="BA31" s="224"/>
      <c r="BB31" s="200"/>
      <c r="BC31" s="201"/>
      <c r="BD31" s="206"/>
      <c r="BE31" s="207"/>
      <c r="BF31" s="208"/>
      <c r="BG31" s="178"/>
      <c r="BH31" s="180"/>
      <c r="BI31" s="178"/>
      <c r="BJ31" s="180"/>
      <c r="BK31" s="218"/>
      <c r="BL31" s="219"/>
      <c r="BM31" s="3"/>
      <c r="BN31" s="3"/>
      <c r="BO31" s="3"/>
      <c r="BP31" s="3"/>
      <c r="BQ31" s="3"/>
      <c r="BR31" s="22"/>
    </row>
    <row r="32" spans="1:70">
      <c r="A32" s="20"/>
      <c r="B32" s="147" t="s">
        <v>201</v>
      </c>
      <c r="C32" s="3"/>
      <c r="D32" s="3"/>
      <c r="E32" s="3"/>
      <c r="F32" s="78"/>
      <c r="G32" s="143"/>
      <c r="H32" s="3" t="s">
        <v>190</v>
      </c>
      <c r="I32" s="78"/>
      <c r="J32" s="143"/>
      <c r="K32" s="94" t="s">
        <v>202</v>
      </c>
      <c r="L32" s="94"/>
      <c r="M32" s="3"/>
      <c r="N32" s="3"/>
      <c r="O32" s="78"/>
      <c r="P32" s="143"/>
      <c r="Q32" s="3" t="s">
        <v>190</v>
      </c>
      <c r="R32" s="78"/>
      <c r="S32" s="143"/>
      <c r="T32" s="94"/>
      <c r="U32" s="150"/>
      <c r="V32" s="94"/>
      <c r="W32" s="94"/>
      <c r="X32" s="154"/>
      <c r="Y32" s="22"/>
      <c r="Z32" s="3"/>
      <c r="AA32" s="230"/>
      <c r="AB32" s="234"/>
      <c r="AC32" s="235"/>
      <c r="AD32" s="235"/>
      <c r="AE32" s="235"/>
      <c r="AF32" s="235"/>
      <c r="AG32" s="235"/>
      <c r="AH32" s="235"/>
      <c r="AI32" s="236"/>
      <c r="AJ32" s="103"/>
      <c r="AK32" s="48"/>
      <c r="AL32" s="48"/>
      <c r="AM32" s="48"/>
      <c r="AN32" s="48"/>
      <c r="AO32" s="48"/>
      <c r="AP32" s="48"/>
      <c r="AQ32" s="48"/>
      <c r="AR32" s="48"/>
      <c r="AS32" s="48"/>
      <c r="AT32" s="48"/>
      <c r="AU32" s="48"/>
      <c r="AV32" s="48"/>
      <c r="AW32" s="48"/>
      <c r="AX32" s="49"/>
      <c r="AY32" s="222"/>
      <c r="AZ32" s="225"/>
      <c r="BA32" s="226"/>
      <c r="BB32" s="204"/>
      <c r="BC32" s="205"/>
      <c r="BD32" s="15"/>
      <c r="BE32" s="16"/>
      <c r="BF32" s="17"/>
      <c r="BG32" s="211"/>
      <c r="BH32" s="213"/>
      <c r="BI32" s="211"/>
      <c r="BJ32" s="213"/>
      <c r="BK32" s="220"/>
      <c r="BL32" s="221"/>
      <c r="BM32" s="3"/>
      <c r="BN32" s="3"/>
      <c r="BO32" s="3"/>
      <c r="BP32" s="3"/>
      <c r="BQ32" s="3"/>
      <c r="BR32" s="22"/>
    </row>
    <row r="33" spans="1:70">
      <c r="A33" s="20"/>
      <c r="B33" s="147"/>
      <c r="C33" s="3"/>
      <c r="D33" s="3"/>
      <c r="E33" s="3"/>
      <c r="F33" s="3"/>
      <c r="G33" s="3"/>
      <c r="H33" s="3"/>
      <c r="I33" s="3"/>
      <c r="J33" s="3"/>
      <c r="K33" s="94"/>
      <c r="L33" s="94"/>
      <c r="M33" s="3"/>
      <c r="N33" s="3"/>
      <c r="O33" s="3"/>
      <c r="P33" s="3"/>
      <c r="Q33" s="3"/>
      <c r="R33" s="3"/>
      <c r="S33" s="3"/>
      <c r="T33" s="94"/>
      <c r="U33" s="150"/>
      <c r="V33" s="94"/>
      <c r="W33" s="94"/>
      <c r="X33" s="154"/>
      <c r="Y33" s="22"/>
      <c r="Z33" s="3"/>
      <c r="AA33" s="192"/>
      <c r="AB33" s="178"/>
      <c r="AC33" s="179"/>
      <c r="AD33" s="179"/>
      <c r="AE33" s="179"/>
      <c r="AF33" s="179"/>
      <c r="AG33" s="179"/>
      <c r="AH33" s="179"/>
      <c r="AI33" s="180"/>
      <c r="AJ33" s="184"/>
      <c r="AK33" s="185"/>
      <c r="AL33" s="185"/>
      <c r="AM33" s="185"/>
      <c r="AN33" s="185"/>
      <c r="AO33" s="185"/>
      <c r="AP33" s="185"/>
      <c r="AQ33" s="185"/>
      <c r="AR33" s="185"/>
      <c r="AS33" s="185"/>
      <c r="AT33" s="185"/>
      <c r="AU33" s="185"/>
      <c r="AV33" s="185"/>
      <c r="AW33" s="185"/>
      <c r="AX33" s="186"/>
      <c r="AY33" s="187"/>
      <c r="AZ33" s="223"/>
      <c r="BA33" s="224"/>
      <c r="BB33" s="200"/>
      <c r="BC33" s="201"/>
      <c r="BD33" s="206"/>
      <c r="BE33" s="207"/>
      <c r="BF33" s="208"/>
      <c r="BG33" s="178"/>
      <c r="BH33" s="180"/>
      <c r="BI33" s="178"/>
      <c r="BJ33" s="180"/>
      <c r="BK33" s="218"/>
      <c r="BL33" s="219"/>
      <c r="BM33" s="1"/>
      <c r="BN33" s="1"/>
      <c r="BO33" s="1"/>
      <c r="BP33" s="1"/>
      <c r="BQ33" s="1"/>
      <c r="BR33" s="19"/>
    </row>
    <row r="34" spans="1:70">
      <c r="A34" s="20"/>
      <c r="B34" s="147" t="s">
        <v>203</v>
      </c>
      <c r="C34" s="3"/>
      <c r="D34" s="3"/>
      <c r="E34" s="3"/>
      <c r="F34" s="78"/>
      <c r="G34" s="143"/>
      <c r="H34" s="3" t="s">
        <v>190</v>
      </c>
      <c r="I34" s="78"/>
      <c r="J34" s="143"/>
      <c r="K34" s="94" t="s">
        <v>204</v>
      </c>
      <c r="L34" s="94"/>
      <c r="M34" s="3"/>
      <c r="N34" s="3"/>
      <c r="O34" s="78"/>
      <c r="P34" s="143"/>
      <c r="Q34" s="3" t="s">
        <v>190</v>
      </c>
      <c r="R34" s="78"/>
      <c r="S34" s="143"/>
      <c r="T34" s="94"/>
      <c r="U34" s="82"/>
      <c r="V34" s="152"/>
      <c r="W34" s="2"/>
      <c r="X34" s="83"/>
      <c r="Y34" s="22"/>
      <c r="Z34" s="3"/>
      <c r="AA34" s="230"/>
      <c r="AB34" s="211"/>
      <c r="AC34" s="212"/>
      <c r="AD34" s="212"/>
      <c r="AE34" s="212"/>
      <c r="AF34" s="212"/>
      <c r="AG34" s="212"/>
      <c r="AH34" s="212"/>
      <c r="AI34" s="213"/>
      <c r="AJ34" s="227"/>
      <c r="AK34" s="228"/>
      <c r="AL34" s="228"/>
      <c r="AM34" s="228"/>
      <c r="AN34" s="228"/>
      <c r="AO34" s="228"/>
      <c r="AP34" s="228"/>
      <c r="AQ34" s="228"/>
      <c r="AR34" s="228"/>
      <c r="AS34" s="228"/>
      <c r="AT34" s="228"/>
      <c r="AU34" s="228"/>
      <c r="AV34" s="228"/>
      <c r="AW34" s="228"/>
      <c r="AX34" s="229"/>
      <c r="AY34" s="222"/>
      <c r="AZ34" s="225"/>
      <c r="BA34" s="226"/>
      <c r="BB34" s="204"/>
      <c r="BC34" s="205"/>
      <c r="BD34" s="15"/>
      <c r="BE34" s="16"/>
      <c r="BF34" s="17"/>
      <c r="BG34" s="211"/>
      <c r="BH34" s="213"/>
      <c r="BI34" s="211"/>
      <c r="BJ34" s="213"/>
      <c r="BK34" s="220"/>
      <c r="BL34" s="221"/>
      <c r="BM34" s="2"/>
      <c r="BN34" s="2"/>
      <c r="BO34" s="2"/>
      <c r="BP34" s="2"/>
      <c r="BQ34" s="2"/>
      <c r="BR34" s="21"/>
    </row>
    <row r="35" spans="1:70" ht="13.5" customHeight="1">
      <c r="A35" s="20"/>
      <c r="B35" s="147"/>
      <c r="C35" s="3"/>
      <c r="D35" s="3"/>
      <c r="E35" s="3"/>
      <c r="F35" s="3"/>
      <c r="G35" s="3"/>
      <c r="H35" s="3"/>
      <c r="I35" s="3"/>
      <c r="J35" s="3"/>
      <c r="K35" s="94"/>
      <c r="L35" s="94"/>
      <c r="M35" s="3"/>
      <c r="N35" s="3"/>
      <c r="O35" s="3"/>
      <c r="P35" s="3"/>
      <c r="Q35" s="3"/>
      <c r="R35" s="3"/>
      <c r="S35" s="3"/>
      <c r="T35" s="94"/>
      <c r="U35" s="94"/>
      <c r="V35" s="94"/>
      <c r="W35" s="3"/>
      <c r="X35" s="3"/>
      <c r="Y35" s="22"/>
      <c r="Z35" s="3"/>
      <c r="AA35" s="192"/>
      <c r="AB35" s="178"/>
      <c r="AC35" s="179"/>
      <c r="AD35" s="179"/>
      <c r="AE35" s="179"/>
      <c r="AF35" s="179"/>
      <c r="AG35" s="179"/>
      <c r="AH35" s="179"/>
      <c r="AI35" s="180"/>
      <c r="AJ35" s="184"/>
      <c r="AK35" s="185"/>
      <c r="AL35" s="185"/>
      <c r="AM35" s="185"/>
      <c r="AN35" s="185"/>
      <c r="AO35" s="185"/>
      <c r="AP35" s="185"/>
      <c r="AQ35" s="185"/>
      <c r="AR35" s="185"/>
      <c r="AS35" s="185"/>
      <c r="AT35" s="185"/>
      <c r="AU35" s="185"/>
      <c r="AV35" s="185"/>
      <c r="AW35" s="185"/>
      <c r="AX35" s="186"/>
      <c r="AY35" s="187"/>
      <c r="AZ35" s="223"/>
      <c r="BA35" s="224"/>
      <c r="BB35" s="200"/>
      <c r="BC35" s="201"/>
      <c r="BD35" s="206"/>
      <c r="BE35" s="207"/>
      <c r="BF35" s="208"/>
      <c r="BG35" s="178"/>
      <c r="BH35" s="180"/>
      <c r="BI35" s="178"/>
      <c r="BJ35" s="180"/>
      <c r="BK35" s="218"/>
      <c r="BL35" s="219"/>
      <c r="BM35" s="3"/>
      <c r="BN35" s="3"/>
      <c r="BO35" s="3"/>
      <c r="BP35" s="3"/>
      <c r="BQ35" s="3"/>
      <c r="BR35" s="22"/>
    </row>
    <row r="36" spans="1:70" ht="13.5" customHeight="1">
      <c r="A36" s="20"/>
      <c r="B36" s="147" t="s">
        <v>205</v>
      </c>
      <c r="C36" s="3"/>
      <c r="D36" s="3"/>
      <c r="E36" s="3"/>
      <c r="F36" s="78"/>
      <c r="G36" s="143"/>
      <c r="H36" s="3" t="s">
        <v>190</v>
      </c>
      <c r="I36" s="78"/>
      <c r="J36" s="143"/>
      <c r="K36" s="94" t="s">
        <v>206</v>
      </c>
      <c r="L36" s="94"/>
      <c r="M36" s="3"/>
      <c r="N36" s="3"/>
      <c r="O36" s="78"/>
      <c r="P36" s="143"/>
      <c r="Q36" s="3" t="s">
        <v>190</v>
      </c>
      <c r="R36" s="78"/>
      <c r="S36" s="143"/>
      <c r="T36" s="94"/>
      <c r="U36" s="94" t="s">
        <v>207</v>
      </c>
      <c r="V36" s="94"/>
      <c r="W36" s="3"/>
      <c r="X36" s="3"/>
      <c r="Y36" s="22"/>
      <c r="Z36" s="3"/>
      <c r="AA36" s="230"/>
      <c r="AB36" s="211"/>
      <c r="AC36" s="212"/>
      <c r="AD36" s="212"/>
      <c r="AE36" s="212"/>
      <c r="AF36" s="212"/>
      <c r="AG36" s="212"/>
      <c r="AH36" s="212"/>
      <c r="AI36" s="213"/>
      <c r="AJ36" s="227"/>
      <c r="AK36" s="228"/>
      <c r="AL36" s="228"/>
      <c r="AM36" s="228"/>
      <c r="AN36" s="228"/>
      <c r="AO36" s="228"/>
      <c r="AP36" s="228"/>
      <c r="AQ36" s="228"/>
      <c r="AR36" s="228"/>
      <c r="AS36" s="228"/>
      <c r="AT36" s="228"/>
      <c r="AU36" s="228"/>
      <c r="AV36" s="228"/>
      <c r="AW36" s="228"/>
      <c r="AX36" s="229"/>
      <c r="AY36" s="222"/>
      <c r="AZ36" s="225"/>
      <c r="BA36" s="226"/>
      <c r="BB36" s="204"/>
      <c r="BC36" s="205"/>
      <c r="BD36" s="15"/>
      <c r="BE36" s="16"/>
      <c r="BF36" s="17"/>
      <c r="BG36" s="211"/>
      <c r="BH36" s="213"/>
      <c r="BI36" s="211"/>
      <c r="BJ36" s="213"/>
      <c r="BK36" s="220"/>
      <c r="BL36" s="221"/>
      <c r="BM36" s="3"/>
      <c r="BN36" s="3"/>
      <c r="BO36" s="3"/>
      <c r="BP36" s="3"/>
      <c r="BQ36" s="3"/>
      <c r="BR36" s="22"/>
    </row>
    <row r="37" spans="1:70" ht="13.5" customHeight="1">
      <c r="A37" s="20"/>
      <c r="B37" s="147"/>
      <c r="C37" s="3"/>
      <c r="D37" s="3"/>
      <c r="E37" s="3"/>
      <c r="F37" s="3"/>
      <c r="G37" s="3"/>
      <c r="H37" s="3"/>
      <c r="I37" s="3"/>
      <c r="J37" s="3"/>
      <c r="K37" s="94"/>
      <c r="L37" s="94"/>
      <c r="M37" s="3"/>
      <c r="N37" s="3"/>
      <c r="O37" s="3"/>
      <c r="P37" s="3"/>
      <c r="Q37" s="3"/>
      <c r="R37" s="3"/>
      <c r="S37" s="3"/>
      <c r="T37" s="94"/>
      <c r="U37" s="148"/>
      <c r="V37" s="149"/>
      <c r="W37" s="1"/>
      <c r="X37" s="84"/>
      <c r="Y37" s="22"/>
      <c r="Z37" s="3"/>
      <c r="AA37" s="192"/>
      <c r="AB37" s="178"/>
      <c r="AC37" s="179"/>
      <c r="AD37" s="179"/>
      <c r="AE37" s="179"/>
      <c r="AF37" s="179"/>
      <c r="AG37" s="179"/>
      <c r="AH37" s="179"/>
      <c r="AI37" s="180"/>
      <c r="AJ37" s="184"/>
      <c r="AK37" s="185"/>
      <c r="AL37" s="185"/>
      <c r="AM37" s="185"/>
      <c r="AN37" s="185"/>
      <c r="AO37" s="185"/>
      <c r="AP37" s="185"/>
      <c r="AQ37" s="185"/>
      <c r="AR37" s="185"/>
      <c r="AS37" s="185"/>
      <c r="AT37" s="185"/>
      <c r="AU37" s="185"/>
      <c r="AV37" s="185"/>
      <c r="AW37" s="185"/>
      <c r="AX37" s="186"/>
      <c r="AY37" s="187"/>
      <c r="AZ37" s="223"/>
      <c r="BA37" s="224"/>
      <c r="BB37" s="200"/>
      <c r="BC37" s="201"/>
      <c r="BD37" s="206"/>
      <c r="BE37" s="207"/>
      <c r="BF37" s="208"/>
      <c r="BG37" s="178"/>
      <c r="BH37" s="180"/>
      <c r="BI37" s="178"/>
      <c r="BJ37" s="180"/>
      <c r="BK37" s="218"/>
      <c r="BL37" s="219"/>
      <c r="BM37" s="1"/>
      <c r="BN37" s="1"/>
      <c r="BO37" s="1"/>
      <c r="BP37" s="1"/>
      <c r="BQ37" s="1"/>
      <c r="BR37" s="19"/>
    </row>
    <row r="38" spans="1:70">
      <c r="A38" s="20"/>
      <c r="B38" s="147" t="s">
        <v>208</v>
      </c>
      <c r="C38" s="3"/>
      <c r="D38" s="3"/>
      <c r="E38" s="3"/>
      <c r="F38" s="78"/>
      <c r="G38" s="143"/>
      <c r="H38" s="3" t="s">
        <v>190</v>
      </c>
      <c r="I38" s="78"/>
      <c r="J38" s="143"/>
      <c r="K38" s="94" t="s">
        <v>209</v>
      </c>
      <c r="L38" s="94"/>
      <c r="M38" s="3"/>
      <c r="N38" s="3"/>
      <c r="O38" s="78"/>
      <c r="P38" s="143"/>
      <c r="Q38" s="3" t="s">
        <v>190</v>
      </c>
      <c r="R38" s="78"/>
      <c r="S38" s="143"/>
      <c r="T38" s="94"/>
      <c r="U38" s="150"/>
      <c r="V38" s="94"/>
      <c r="W38" s="3"/>
      <c r="X38" s="86"/>
      <c r="Y38" s="22"/>
      <c r="Z38" s="3"/>
      <c r="AA38" s="193"/>
      <c r="AB38" s="194"/>
      <c r="AC38" s="195"/>
      <c r="AD38" s="195"/>
      <c r="AE38" s="195"/>
      <c r="AF38" s="195"/>
      <c r="AG38" s="195"/>
      <c r="AH38" s="195"/>
      <c r="AI38" s="196"/>
      <c r="AJ38" s="197"/>
      <c r="AK38" s="198"/>
      <c r="AL38" s="198"/>
      <c r="AM38" s="198"/>
      <c r="AN38" s="198"/>
      <c r="AO38" s="198"/>
      <c r="AP38" s="198"/>
      <c r="AQ38" s="198"/>
      <c r="AR38" s="198"/>
      <c r="AS38" s="198"/>
      <c r="AT38" s="198"/>
      <c r="AU38" s="198"/>
      <c r="AV38" s="198"/>
      <c r="AW38" s="198"/>
      <c r="AX38" s="199"/>
      <c r="AY38" s="222"/>
      <c r="AZ38" s="225"/>
      <c r="BA38" s="226"/>
      <c r="BB38" s="204"/>
      <c r="BC38" s="205"/>
      <c r="BD38" s="15"/>
      <c r="BE38" s="16"/>
      <c r="BF38" s="17"/>
      <c r="BG38" s="211"/>
      <c r="BH38" s="213"/>
      <c r="BI38" s="211"/>
      <c r="BJ38" s="213"/>
      <c r="BK38" s="220"/>
      <c r="BL38" s="221"/>
      <c r="BM38" s="2"/>
      <c r="BN38" s="2"/>
      <c r="BO38" s="2"/>
      <c r="BP38" s="2"/>
      <c r="BQ38" s="2"/>
      <c r="BR38" s="21"/>
    </row>
    <row r="39" spans="1:70">
      <c r="A39" s="20"/>
      <c r="B39" s="147"/>
      <c r="C39" s="3"/>
      <c r="D39" s="3"/>
      <c r="E39" s="3"/>
      <c r="F39" s="3"/>
      <c r="G39" s="3"/>
      <c r="H39" s="3"/>
      <c r="I39" s="3"/>
      <c r="J39" s="3"/>
      <c r="K39" s="94"/>
      <c r="L39" s="94"/>
      <c r="M39" s="3"/>
      <c r="N39" s="3"/>
      <c r="O39" s="3"/>
      <c r="P39" s="3"/>
      <c r="Q39" s="3"/>
      <c r="R39" s="3"/>
      <c r="S39" s="3"/>
      <c r="T39" s="94"/>
      <c r="U39" s="150"/>
      <c r="V39" s="94"/>
      <c r="W39" s="3"/>
      <c r="X39" s="86"/>
      <c r="Y39" s="22"/>
      <c r="Z39" s="3"/>
      <c r="AA39" s="192"/>
      <c r="AB39" s="178"/>
      <c r="AC39" s="179"/>
      <c r="AD39" s="179"/>
      <c r="AE39" s="179"/>
      <c r="AF39" s="179"/>
      <c r="AG39" s="179"/>
      <c r="AH39" s="179"/>
      <c r="AI39" s="180"/>
      <c r="AJ39" s="184"/>
      <c r="AK39" s="185"/>
      <c r="AL39" s="185"/>
      <c r="AM39" s="185"/>
      <c r="AN39" s="185"/>
      <c r="AO39" s="185"/>
      <c r="AP39" s="185"/>
      <c r="AQ39" s="185"/>
      <c r="AR39" s="185"/>
      <c r="AS39" s="185"/>
      <c r="AT39" s="185"/>
      <c r="AU39" s="185"/>
      <c r="AV39" s="185"/>
      <c r="AW39" s="185"/>
      <c r="AX39" s="186"/>
      <c r="AY39" s="187"/>
      <c r="AZ39" s="214"/>
      <c r="BA39" s="215"/>
      <c r="BB39" s="200"/>
      <c r="BC39" s="201"/>
      <c r="BD39" s="206"/>
      <c r="BE39" s="207"/>
      <c r="BF39" s="208"/>
      <c r="BG39" s="178"/>
      <c r="BH39" s="180"/>
      <c r="BI39" s="178"/>
      <c r="BJ39" s="180"/>
      <c r="BK39" s="218"/>
      <c r="BL39" s="219"/>
      <c r="BM39" s="3"/>
      <c r="BN39" s="3"/>
      <c r="BO39" s="3"/>
      <c r="BP39" s="3"/>
      <c r="BQ39" s="3"/>
      <c r="BR39" s="22"/>
    </row>
    <row r="40" spans="1:70">
      <c r="A40" s="20"/>
      <c r="B40" s="147" t="s">
        <v>210</v>
      </c>
      <c r="C40" s="3"/>
      <c r="D40" s="3"/>
      <c r="E40" s="3"/>
      <c r="F40" s="78"/>
      <c r="G40" s="143"/>
      <c r="H40" s="3" t="s">
        <v>190</v>
      </c>
      <c r="I40" s="78"/>
      <c r="J40" s="143"/>
      <c r="K40" s="94" t="s">
        <v>211</v>
      </c>
      <c r="L40" s="94"/>
      <c r="M40" s="3"/>
      <c r="N40" s="3"/>
      <c r="O40" s="78"/>
      <c r="P40" s="143"/>
      <c r="Q40" s="3" t="s">
        <v>190</v>
      </c>
      <c r="R40" s="78"/>
      <c r="S40" s="143"/>
      <c r="T40" s="94"/>
      <c r="U40" s="150"/>
      <c r="V40" s="94"/>
      <c r="W40" s="3"/>
      <c r="X40" s="86"/>
      <c r="Y40" s="22"/>
      <c r="Z40" s="3"/>
      <c r="AA40" s="193"/>
      <c r="AB40" s="194"/>
      <c r="AC40" s="195"/>
      <c r="AD40" s="195"/>
      <c r="AE40" s="195"/>
      <c r="AF40" s="195"/>
      <c r="AG40" s="195"/>
      <c r="AH40" s="195"/>
      <c r="AI40" s="196"/>
      <c r="AJ40" s="197"/>
      <c r="AK40" s="198"/>
      <c r="AL40" s="198"/>
      <c r="AM40" s="198"/>
      <c r="AN40" s="198"/>
      <c r="AO40" s="198"/>
      <c r="AP40" s="198"/>
      <c r="AQ40" s="198"/>
      <c r="AR40" s="198"/>
      <c r="AS40" s="198"/>
      <c r="AT40" s="198"/>
      <c r="AU40" s="198"/>
      <c r="AV40" s="198"/>
      <c r="AW40" s="198"/>
      <c r="AX40" s="199"/>
      <c r="AY40" s="222"/>
      <c r="AZ40" s="216"/>
      <c r="BA40" s="217"/>
      <c r="BB40" s="204"/>
      <c r="BC40" s="205"/>
      <c r="BD40" s="15"/>
      <c r="BE40" s="16"/>
      <c r="BF40" s="17"/>
      <c r="BG40" s="211"/>
      <c r="BH40" s="213"/>
      <c r="BI40" s="211"/>
      <c r="BJ40" s="213"/>
      <c r="BK40" s="220"/>
      <c r="BL40" s="221"/>
      <c r="BM40" s="3"/>
      <c r="BN40" s="3"/>
      <c r="BO40" s="3"/>
      <c r="BP40" s="3"/>
      <c r="BQ40" s="3"/>
      <c r="BR40" s="22"/>
    </row>
    <row r="41" spans="1:70">
      <c r="A41" s="20"/>
      <c r="B41" s="147"/>
      <c r="C41" s="3"/>
      <c r="D41" s="3"/>
      <c r="E41" s="3"/>
      <c r="F41" s="3"/>
      <c r="G41" s="3"/>
      <c r="H41" s="3"/>
      <c r="I41" s="3"/>
      <c r="J41" s="3"/>
      <c r="K41" s="94"/>
      <c r="L41" s="94"/>
      <c r="M41" s="3"/>
      <c r="N41" s="3"/>
      <c r="O41" s="3"/>
      <c r="P41" s="3"/>
      <c r="Q41" s="3"/>
      <c r="R41" s="3"/>
      <c r="S41" s="3"/>
      <c r="T41" s="3"/>
      <c r="U41" s="85"/>
      <c r="V41" s="3"/>
      <c r="W41" s="3"/>
      <c r="X41" s="86"/>
      <c r="Y41" s="22"/>
      <c r="Z41" s="3"/>
      <c r="AA41" s="192"/>
      <c r="AB41" s="178"/>
      <c r="AC41" s="179"/>
      <c r="AD41" s="179"/>
      <c r="AE41" s="179"/>
      <c r="AF41" s="179"/>
      <c r="AG41" s="179"/>
      <c r="AH41" s="179"/>
      <c r="AI41" s="180"/>
      <c r="AJ41" s="184"/>
      <c r="AK41" s="185"/>
      <c r="AL41" s="185"/>
      <c r="AM41" s="185"/>
      <c r="AN41" s="185"/>
      <c r="AO41" s="185"/>
      <c r="AP41" s="185"/>
      <c r="AQ41" s="185"/>
      <c r="AR41" s="185"/>
      <c r="AS41" s="185"/>
      <c r="AT41" s="185"/>
      <c r="AU41" s="185"/>
      <c r="AV41" s="185"/>
      <c r="AW41" s="185"/>
      <c r="AX41" s="186"/>
      <c r="AY41" s="187"/>
      <c r="AZ41" s="223"/>
      <c r="BA41" s="224"/>
      <c r="BB41" s="200"/>
      <c r="BC41" s="201"/>
      <c r="BD41" s="206"/>
      <c r="BE41" s="207"/>
      <c r="BF41" s="208"/>
      <c r="BG41" s="178"/>
      <c r="BH41" s="180"/>
      <c r="BI41" s="178"/>
      <c r="BJ41" s="180"/>
      <c r="BK41" s="218"/>
      <c r="BL41" s="219"/>
      <c r="BM41" s="1"/>
      <c r="BN41" s="1"/>
      <c r="BO41" s="1"/>
      <c r="BP41" s="1"/>
      <c r="BQ41" s="1"/>
      <c r="BR41" s="19"/>
    </row>
    <row r="42" spans="1:70">
      <c r="A42" s="20"/>
      <c r="B42" s="147" t="s">
        <v>212</v>
      </c>
      <c r="C42" s="3"/>
      <c r="D42" s="3"/>
      <c r="E42" s="3"/>
      <c r="F42" s="78"/>
      <c r="G42" s="143"/>
      <c r="H42" s="3" t="s">
        <v>190</v>
      </c>
      <c r="I42" s="78"/>
      <c r="J42" s="143"/>
      <c r="K42" s="94" t="s">
        <v>213</v>
      </c>
      <c r="L42" s="94"/>
      <c r="M42" s="3"/>
      <c r="N42" s="3"/>
      <c r="O42" s="78"/>
      <c r="P42" s="143"/>
      <c r="Q42" s="3" t="s">
        <v>190</v>
      </c>
      <c r="R42" s="78"/>
      <c r="S42" s="143"/>
      <c r="T42" s="3"/>
      <c r="U42" s="85"/>
      <c r="V42" s="3"/>
      <c r="W42" s="3"/>
      <c r="X42" s="86"/>
      <c r="Y42" s="22"/>
      <c r="Z42" s="3"/>
      <c r="AA42" s="193"/>
      <c r="AB42" s="194"/>
      <c r="AC42" s="195"/>
      <c r="AD42" s="195"/>
      <c r="AE42" s="195"/>
      <c r="AF42" s="195"/>
      <c r="AG42" s="195"/>
      <c r="AH42" s="195"/>
      <c r="AI42" s="196"/>
      <c r="AJ42" s="197"/>
      <c r="AK42" s="198"/>
      <c r="AL42" s="198"/>
      <c r="AM42" s="198"/>
      <c r="AN42" s="198"/>
      <c r="AO42" s="198"/>
      <c r="AP42" s="198"/>
      <c r="AQ42" s="198"/>
      <c r="AR42" s="198"/>
      <c r="AS42" s="198"/>
      <c r="AT42" s="198"/>
      <c r="AU42" s="198"/>
      <c r="AV42" s="198"/>
      <c r="AW42" s="198"/>
      <c r="AX42" s="199"/>
      <c r="AY42" s="222"/>
      <c r="AZ42" s="225"/>
      <c r="BA42" s="226"/>
      <c r="BB42" s="204"/>
      <c r="BC42" s="205"/>
      <c r="BD42" s="15"/>
      <c r="BE42" s="16"/>
      <c r="BF42" s="17"/>
      <c r="BG42" s="211"/>
      <c r="BH42" s="213"/>
      <c r="BI42" s="211"/>
      <c r="BJ42" s="213"/>
      <c r="BK42" s="220"/>
      <c r="BL42" s="221"/>
      <c r="BM42" s="2"/>
      <c r="BN42" s="2"/>
      <c r="BO42" s="2"/>
      <c r="BP42" s="2"/>
      <c r="BQ42" s="2"/>
      <c r="BR42" s="21"/>
    </row>
    <row r="43" spans="1:70">
      <c r="A43" s="20"/>
      <c r="B43" s="147"/>
      <c r="C43" s="3"/>
      <c r="D43" s="3"/>
      <c r="E43" s="3"/>
      <c r="F43" s="3"/>
      <c r="G43" s="3"/>
      <c r="H43" s="3"/>
      <c r="I43" s="3"/>
      <c r="J43" s="3"/>
      <c r="K43" s="94"/>
      <c r="L43" s="94"/>
      <c r="M43" s="3"/>
      <c r="N43" s="3"/>
      <c r="O43" s="3"/>
      <c r="P43" s="3"/>
      <c r="Q43" s="3"/>
      <c r="R43" s="3"/>
      <c r="S43" s="3"/>
      <c r="T43" s="3"/>
      <c r="U43" s="85"/>
      <c r="V43" s="3"/>
      <c r="W43" s="3"/>
      <c r="X43" s="86"/>
      <c r="Y43" s="22"/>
      <c r="Z43" s="3"/>
      <c r="AA43" s="192"/>
      <c r="AB43" s="178"/>
      <c r="AC43" s="179"/>
      <c r="AD43" s="179"/>
      <c r="AE43" s="179"/>
      <c r="AF43" s="179"/>
      <c r="AG43" s="179"/>
      <c r="AH43" s="179"/>
      <c r="AI43" s="180"/>
      <c r="AJ43" s="184"/>
      <c r="AK43" s="185"/>
      <c r="AL43" s="185"/>
      <c r="AM43" s="185"/>
      <c r="AN43" s="185"/>
      <c r="AO43" s="185"/>
      <c r="AP43" s="185"/>
      <c r="AQ43" s="185"/>
      <c r="AR43" s="185"/>
      <c r="AS43" s="185"/>
      <c r="AT43" s="185"/>
      <c r="AU43" s="185"/>
      <c r="AV43" s="185"/>
      <c r="AW43" s="185"/>
      <c r="AX43" s="186"/>
      <c r="AY43" s="187"/>
      <c r="AZ43" s="223"/>
      <c r="BA43" s="224"/>
      <c r="BB43" s="200"/>
      <c r="BC43" s="201"/>
      <c r="BD43" s="206"/>
      <c r="BE43" s="207"/>
      <c r="BF43" s="208"/>
      <c r="BG43" s="178"/>
      <c r="BH43" s="180"/>
      <c r="BI43" s="178"/>
      <c r="BJ43" s="180"/>
      <c r="BK43" s="218"/>
      <c r="BL43" s="219"/>
      <c r="BM43" s="3"/>
      <c r="BN43" s="3"/>
      <c r="BO43" s="3"/>
      <c r="BP43" s="3"/>
      <c r="BQ43" s="3"/>
      <c r="BR43" s="22"/>
    </row>
    <row r="44" spans="1:70">
      <c r="A44" s="20"/>
      <c r="B44" s="147" t="s">
        <v>214</v>
      </c>
      <c r="C44" s="3"/>
      <c r="D44" s="3"/>
      <c r="E44" s="3"/>
      <c r="F44" s="78"/>
      <c r="G44" s="143"/>
      <c r="H44" s="3"/>
      <c r="I44" s="78"/>
      <c r="J44" s="79"/>
      <c r="K44" s="79"/>
      <c r="L44" s="79"/>
      <c r="M44" s="79"/>
      <c r="N44" s="79"/>
      <c r="O44" s="79"/>
      <c r="P44" s="29" t="s">
        <v>28</v>
      </c>
      <c r="Q44" s="3"/>
      <c r="R44" s="78"/>
      <c r="S44" s="143"/>
      <c r="T44" s="3"/>
      <c r="U44" s="85"/>
      <c r="V44" s="3"/>
      <c r="W44" s="3"/>
      <c r="X44" s="86"/>
      <c r="Y44" s="22"/>
      <c r="Z44" s="3"/>
      <c r="AA44" s="193"/>
      <c r="AB44" s="194"/>
      <c r="AC44" s="195"/>
      <c r="AD44" s="195"/>
      <c r="AE44" s="195"/>
      <c r="AF44" s="195"/>
      <c r="AG44" s="195"/>
      <c r="AH44" s="195"/>
      <c r="AI44" s="196"/>
      <c r="AJ44" s="197"/>
      <c r="AK44" s="198"/>
      <c r="AL44" s="198"/>
      <c r="AM44" s="198"/>
      <c r="AN44" s="198"/>
      <c r="AO44" s="198"/>
      <c r="AP44" s="198"/>
      <c r="AQ44" s="198"/>
      <c r="AR44" s="198"/>
      <c r="AS44" s="198"/>
      <c r="AT44" s="198"/>
      <c r="AU44" s="198"/>
      <c r="AV44" s="198"/>
      <c r="AW44" s="198"/>
      <c r="AX44" s="199"/>
      <c r="AY44" s="222"/>
      <c r="AZ44" s="225"/>
      <c r="BA44" s="226"/>
      <c r="BB44" s="204"/>
      <c r="BC44" s="205"/>
      <c r="BD44" s="15"/>
      <c r="BE44" s="16"/>
      <c r="BF44" s="17"/>
      <c r="BG44" s="211"/>
      <c r="BH44" s="213"/>
      <c r="BI44" s="211"/>
      <c r="BJ44" s="213"/>
      <c r="BK44" s="220"/>
      <c r="BL44" s="221"/>
      <c r="BM44" s="3"/>
      <c r="BN44" s="3"/>
      <c r="BO44" s="3"/>
      <c r="BP44" s="3"/>
      <c r="BQ44" s="3"/>
      <c r="BR44" s="22"/>
    </row>
    <row r="45" spans="1:70">
      <c r="A45" s="20"/>
      <c r="B45" s="147"/>
      <c r="C45" s="3"/>
      <c r="D45" s="3"/>
      <c r="E45" s="3"/>
      <c r="F45" s="3"/>
      <c r="G45" s="3"/>
      <c r="H45" s="3"/>
      <c r="I45" s="3"/>
      <c r="J45" s="3"/>
      <c r="K45" s="94"/>
      <c r="L45" s="94"/>
      <c r="M45" s="3"/>
      <c r="N45" s="3"/>
      <c r="O45" s="3"/>
      <c r="P45" s="3"/>
      <c r="Q45" s="3"/>
      <c r="R45" s="3"/>
      <c r="S45" s="3"/>
      <c r="T45" s="3"/>
      <c r="U45" s="85"/>
      <c r="V45" s="3"/>
      <c r="W45" s="3"/>
      <c r="X45" s="86"/>
      <c r="Y45" s="22"/>
      <c r="Z45" s="3"/>
      <c r="AA45" s="192"/>
      <c r="AB45" s="178"/>
      <c r="AC45" s="179"/>
      <c r="AD45" s="179"/>
      <c r="AE45" s="179"/>
      <c r="AF45" s="179"/>
      <c r="AG45" s="179"/>
      <c r="AH45" s="179"/>
      <c r="AI45" s="180"/>
      <c r="AJ45" s="184"/>
      <c r="AK45" s="185"/>
      <c r="AL45" s="185"/>
      <c r="AM45" s="185"/>
      <c r="AN45" s="185"/>
      <c r="AO45" s="185"/>
      <c r="AP45" s="185"/>
      <c r="AQ45" s="185"/>
      <c r="AR45" s="185"/>
      <c r="AS45" s="185"/>
      <c r="AT45" s="185"/>
      <c r="AU45" s="185"/>
      <c r="AV45" s="185"/>
      <c r="AW45" s="185"/>
      <c r="AX45" s="186"/>
      <c r="AY45" s="187"/>
      <c r="AZ45" s="223"/>
      <c r="BA45" s="224"/>
      <c r="BB45" s="200"/>
      <c r="BC45" s="201"/>
      <c r="BD45" s="206"/>
      <c r="BE45" s="207"/>
      <c r="BF45" s="208"/>
      <c r="BG45" s="178"/>
      <c r="BH45" s="180"/>
      <c r="BI45" s="178"/>
      <c r="BJ45" s="180"/>
      <c r="BK45" s="218"/>
      <c r="BL45" s="219"/>
      <c r="BM45" s="1"/>
      <c r="BN45" s="1"/>
      <c r="BO45" s="1"/>
      <c r="BP45" s="1"/>
      <c r="BQ45" s="1"/>
      <c r="BR45" s="19"/>
    </row>
    <row r="46" spans="1:70">
      <c r="A46" s="20"/>
      <c r="B46" s="147" t="s">
        <v>215</v>
      </c>
      <c r="C46" s="3"/>
      <c r="D46" s="3"/>
      <c r="E46" s="3"/>
      <c r="F46" s="78"/>
      <c r="G46" s="79"/>
      <c r="H46" s="79"/>
      <c r="I46" s="79"/>
      <c r="J46" s="29" t="s">
        <v>28</v>
      </c>
      <c r="K46" s="3"/>
      <c r="L46" s="3"/>
      <c r="M46" s="3"/>
      <c r="N46" s="3"/>
      <c r="O46" s="3"/>
      <c r="P46" s="3"/>
      <c r="Q46" s="3"/>
      <c r="R46" s="3"/>
      <c r="S46" s="3"/>
      <c r="T46" s="3"/>
      <c r="U46" s="85"/>
      <c r="V46" s="3"/>
      <c r="W46" s="3"/>
      <c r="X46" s="86"/>
      <c r="Y46" s="22"/>
      <c r="Z46" s="3"/>
      <c r="AA46" s="193"/>
      <c r="AB46" s="194"/>
      <c r="AC46" s="195"/>
      <c r="AD46" s="195"/>
      <c r="AE46" s="195"/>
      <c r="AF46" s="195"/>
      <c r="AG46" s="195"/>
      <c r="AH46" s="195"/>
      <c r="AI46" s="196"/>
      <c r="AJ46" s="197"/>
      <c r="AK46" s="198"/>
      <c r="AL46" s="198"/>
      <c r="AM46" s="198"/>
      <c r="AN46" s="198"/>
      <c r="AO46" s="198"/>
      <c r="AP46" s="198"/>
      <c r="AQ46" s="198"/>
      <c r="AR46" s="198"/>
      <c r="AS46" s="198"/>
      <c r="AT46" s="198"/>
      <c r="AU46" s="198"/>
      <c r="AV46" s="198"/>
      <c r="AW46" s="198"/>
      <c r="AX46" s="199"/>
      <c r="AY46" s="222"/>
      <c r="AZ46" s="225"/>
      <c r="BA46" s="226"/>
      <c r="BB46" s="204"/>
      <c r="BC46" s="205"/>
      <c r="BD46" s="15"/>
      <c r="BE46" s="16"/>
      <c r="BF46" s="17"/>
      <c r="BG46" s="211"/>
      <c r="BH46" s="213"/>
      <c r="BI46" s="211"/>
      <c r="BJ46" s="213"/>
      <c r="BK46" s="220"/>
      <c r="BL46" s="221"/>
      <c r="BM46" s="2"/>
      <c r="BN46" s="2"/>
      <c r="BO46" s="2"/>
      <c r="BP46" s="2"/>
      <c r="BQ46" s="2"/>
      <c r="BR46" s="21"/>
    </row>
    <row r="47" spans="1:70">
      <c r="A47" s="20"/>
      <c r="B47" s="147"/>
      <c r="C47" s="3"/>
      <c r="D47" s="3"/>
      <c r="E47" s="3"/>
      <c r="F47" s="3"/>
      <c r="G47" s="3"/>
      <c r="H47" s="3"/>
      <c r="I47" s="3"/>
      <c r="J47" s="3"/>
      <c r="K47" s="94"/>
      <c r="L47" s="94"/>
      <c r="M47" s="3"/>
      <c r="N47" s="3"/>
      <c r="O47" s="3"/>
      <c r="P47" s="3"/>
      <c r="Q47" s="3"/>
      <c r="R47" s="3"/>
      <c r="S47" s="3"/>
      <c r="T47" s="3"/>
      <c r="U47" s="85"/>
      <c r="V47" s="3"/>
      <c r="W47" s="3"/>
      <c r="X47" s="86"/>
      <c r="Y47" s="22"/>
      <c r="Z47" s="3"/>
      <c r="AA47" s="192"/>
      <c r="AB47" s="178"/>
      <c r="AC47" s="179"/>
      <c r="AD47" s="179"/>
      <c r="AE47" s="179"/>
      <c r="AF47" s="179"/>
      <c r="AG47" s="179"/>
      <c r="AH47" s="179"/>
      <c r="AI47" s="180"/>
      <c r="AJ47" s="184"/>
      <c r="AK47" s="185"/>
      <c r="AL47" s="185"/>
      <c r="AM47" s="185"/>
      <c r="AN47" s="185"/>
      <c r="AO47" s="185"/>
      <c r="AP47" s="185"/>
      <c r="AQ47" s="185"/>
      <c r="AR47" s="185"/>
      <c r="AS47" s="185"/>
      <c r="AT47" s="185"/>
      <c r="AU47" s="185"/>
      <c r="AV47" s="185"/>
      <c r="AW47" s="185"/>
      <c r="AX47" s="186"/>
      <c r="AY47" s="187"/>
      <c r="AZ47" s="223"/>
      <c r="BA47" s="224"/>
      <c r="BB47" s="200"/>
      <c r="BC47" s="201"/>
      <c r="BD47" s="206"/>
      <c r="BE47" s="207"/>
      <c r="BF47" s="208"/>
      <c r="BG47" s="178"/>
      <c r="BH47" s="180"/>
      <c r="BI47" s="178"/>
      <c r="BJ47" s="180"/>
      <c r="BK47" s="218"/>
      <c r="BL47" s="219"/>
      <c r="BM47" s="3"/>
      <c r="BN47" s="3"/>
      <c r="BO47" s="3"/>
      <c r="BP47" s="3"/>
      <c r="BQ47" s="3"/>
      <c r="BR47" s="22"/>
    </row>
    <row r="48" spans="1:70">
      <c r="A48" s="20"/>
      <c r="B48" s="147" t="s">
        <v>216</v>
      </c>
      <c r="C48" s="3"/>
      <c r="D48" s="3"/>
      <c r="E48" s="3"/>
      <c r="F48" s="29"/>
      <c r="G48" s="3"/>
      <c r="H48" s="78"/>
      <c r="I48" s="79"/>
      <c r="J48" s="29" t="s">
        <v>28</v>
      </c>
      <c r="K48" s="94" t="s">
        <v>217</v>
      </c>
      <c r="L48" s="94"/>
      <c r="M48" s="3"/>
      <c r="N48" s="3"/>
      <c r="O48" s="78"/>
      <c r="P48" s="79"/>
      <c r="Q48" s="79"/>
      <c r="R48" s="79"/>
      <c r="S48" s="143"/>
      <c r="T48" s="3"/>
      <c r="U48" s="85"/>
      <c r="V48" s="3"/>
      <c r="W48" s="3"/>
      <c r="X48" s="86"/>
      <c r="Y48" s="22"/>
      <c r="Z48" s="3"/>
      <c r="AA48" s="193"/>
      <c r="AB48" s="194"/>
      <c r="AC48" s="195"/>
      <c r="AD48" s="195"/>
      <c r="AE48" s="195"/>
      <c r="AF48" s="195"/>
      <c r="AG48" s="195"/>
      <c r="AH48" s="195"/>
      <c r="AI48" s="196"/>
      <c r="AJ48" s="197"/>
      <c r="AK48" s="198"/>
      <c r="AL48" s="198"/>
      <c r="AM48" s="198"/>
      <c r="AN48" s="198"/>
      <c r="AO48" s="198"/>
      <c r="AP48" s="198"/>
      <c r="AQ48" s="198"/>
      <c r="AR48" s="198"/>
      <c r="AS48" s="198"/>
      <c r="AT48" s="198"/>
      <c r="AU48" s="198"/>
      <c r="AV48" s="198"/>
      <c r="AW48" s="198"/>
      <c r="AX48" s="199"/>
      <c r="AY48" s="222"/>
      <c r="AZ48" s="225"/>
      <c r="BA48" s="226"/>
      <c r="BB48" s="204"/>
      <c r="BC48" s="205"/>
      <c r="BD48" s="15"/>
      <c r="BE48" s="16"/>
      <c r="BF48" s="17"/>
      <c r="BG48" s="211"/>
      <c r="BH48" s="213"/>
      <c r="BI48" s="211"/>
      <c r="BJ48" s="213"/>
      <c r="BK48" s="220"/>
      <c r="BL48" s="221"/>
      <c r="BM48" s="3"/>
      <c r="BN48" s="3"/>
      <c r="BO48" s="3"/>
      <c r="BP48" s="3"/>
      <c r="BQ48" s="3"/>
      <c r="BR48" s="22"/>
    </row>
    <row r="49" spans="1:73">
      <c r="A49" s="20"/>
      <c r="B49" s="147"/>
      <c r="C49" s="3"/>
      <c r="D49" s="3"/>
      <c r="E49" s="3"/>
      <c r="F49" s="3"/>
      <c r="G49" s="3"/>
      <c r="H49" s="3"/>
      <c r="I49" s="3"/>
      <c r="J49" s="3"/>
      <c r="K49" s="94"/>
      <c r="L49" s="94"/>
      <c r="M49" s="3"/>
      <c r="N49" s="3"/>
      <c r="O49" s="3"/>
      <c r="P49" s="3"/>
      <c r="Q49" s="3"/>
      <c r="R49" s="3"/>
      <c r="S49" s="3"/>
      <c r="T49" s="3"/>
      <c r="U49" s="85"/>
      <c r="V49" s="3"/>
      <c r="W49" s="3"/>
      <c r="X49" s="86"/>
      <c r="Y49" s="22"/>
      <c r="Z49" s="75"/>
      <c r="AA49" s="192"/>
      <c r="AB49" s="178"/>
      <c r="AC49" s="179"/>
      <c r="AD49" s="179"/>
      <c r="AE49" s="179"/>
      <c r="AF49" s="179"/>
      <c r="AG49" s="179"/>
      <c r="AH49" s="179"/>
      <c r="AI49" s="180"/>
      <c r="AJ49" s="184"/>
      <c r="AK49" s="185"/>
      <c r="AL49" s="185"/>
      <c r="AM49" s="185"/>
      <c r="AN49" s="185"/>
      <c r="AO49" s="185"/>
      <c r="AP49" s="185"/>
      <c r="AQ49" s="185"/>
      <c r="AR49" s="185"/>
      <c r="AS49" s="185"/>
      <c r="AT49" s="185"/>
      <c r="AU49" s="185"/>
      <c r="AV49" s="185"/>
      <c r="AW49" s="185"/>
      <c r="AX49" s="186"/>
      <c r="AY49" s="187"/>
      <c r="AZ49" s="223"/>
      <c r="BA49" s="224"/>
      <c r="BB49" s="200"/>
      <c r="BC49" s="201"/>
      <c r="BD49" s="206"/>
      <c r="BE49" s="207"/>
      <c r="BF49" s="208"/>
      <c r="BG49" s="178"/>
      <c r="BH49" s="180"/>
      <c r="BI49" s="178"/>
      <c r="BJ49" s="180"/>
      <c r="BK49" s="218"/>
      <c r="BL49" s="219"/>
      <c r="BM49" s="1"/>
      <c r="BN49" s="1"/>
      <c r="BO49" s="1"/>
      <c r="BP49" s="1"/>
      <c r="BQ49" s="1"/>
      <c r="BR49" s="19"/>
    </row>
    <row r="50" spans="1:73">
      <c r="A50" s="20"/>
      <c r="B50" s="147" t="s">
        <v>218</v>
      </c>
      <c r="C50" s="3"/>
      <c r="D50" s="3"/>
      <c r="E50" s="3"/>
      <c r="F50" s="78"/>
      <c r="G50" s="79"/>
      <c r="H50" s="79"/>
      <c r="I50" s="79"/>
      <c r="J50" s="143"/>
      <c r="K50" s="94" t="s">
        <v>219</v>
      </c>
      <c r="L50" s="94"/>
      <c r="M50" s="3"/>
      <c r="N50" s="3"/>
      <c r="O50" s="78"/>
      <c r="P50" s="79"/>
      <c r="Q50" s="79"/>
      <c r="R50" s="79"/>
      <c r="S50" s="143"/>
      <c r="T50" s="3"/>
      <c r="U50" s="85"/>
      <c r="V50" s="3"/>
      <c r="W50" s="3"/>
      <c r="X50" s="86"/>
      <c r="Y50" s="22"/>
      <c r="Z50" s="75"/>
      <c r="AA50" s="193"/>
      <c r="AB50" s="194"/>
      <c r="AC50" s="195"/>
      <c r="AD50" s="195"/>
      <c r="AE50" s="195"/>
      <c r="AF50" s="195"/>
      <c r="AG50" s="195"/>
      <c r="AH50" s="195"/>
      <c r="AI50" s="196"/>
      <c r="AJ50" s="197"/>
      <c r="AK50" s="198"/>
      <c r="AL50" s="198"/>
      <c r="AM50" s="198"/>
      <c r="AN50" s="198"/>
      <c r="AO50" s="198"/>
      <c r="AP50" s="198"/>
      <c r="AQ50" s="198"/>
      <c r="AR50" s="198"/>
      <c r="AS50" s="198"/>
      <c r="AT50" s="198"/>
      <c r="AU50" s="198"/>
      <c r="AV50" s="198"/>
      <c r="AW50" s="198"/>
      <c r="AX50" s="199"/>
      <c r="AY50" s="222"/>
      <c r="AZ50" s="225"/>
      <c r="BA50" s="226"/>
      <c r="BB50" s="204"/>
      <c r="BC50" s="205"/>
      <c r="BD50" s="15"/>
      <c r="BE50" s="16"/>
      <c r="BF50" s="17"/>
      <c r="BG50" s="211"/>
      <c r="BH50" s="213"/>
      <c r="BI50" s="211"/>
      <c r="BJ50" s="213"/>
      <c r="BK50" s="220"/>
      <c r="BL50" s="221"/>
      <c r="BM50" s="2"/>
      <c r="BN50" s="2"/>
      <c r="BO50" s="2"/>
      <c r="BP50" s="2"/>
      <c r="BQ50" s="2"/>
      <c r="BR50" s="21"/>
    </row>
    <row r="51" spans="1:73">
      <c r="A51" s="20"/>
      <c r="B51" s="147"/>
      <c r="C51" s="3"/>
      <c r="D51" s="3"/>
      <c r="E51" s="3"/>
      <c r="F51" s="3"/>
      <c r="G51" s="3"/>
      <c r="H51" s="3"/>
      <c r="I51" s="3"/>
      <c r="J51" s="3"/>
      <c r="K51" s="94"/>
      <c r="L51" s="94"/>
      <c r="M51" s="3"/>
      <c r="N51" s="3"/>
      <c r="O51" s="3"/>
      <c r="P51" s="3"/>
      <c r="Q51" s="3"/>
      <c r="R51" s="3"/>
      <c r="S51" s="3"/>
      <c r="T51" s="3"/>
      <c r="U51" s="85"/>
      <c r="V51" s="3"/>
      <c r="W51" s="3"/>
      <c r="X51" s="86"/>
      <c r="Y51" s="22"/>
      <c r="Z51" s="3"/>
      <c r="AA51" s="66"/>
      <c r="AB51" s="178"/>
      <c r="AC51" s="179"/>
      <c r="AD51" s="179"/>
      <c r="AE51" s="179"/>
      <c r="AF51" s="179"/>
      <c r="AG51" s="179"/>
      <c r="AH51" s="179"/>
      <c r="AI51" s="180"/>
      <c r="AJ51" s="72"/>
      <c r="AK51" s="67"/>
      <c r="AL51" s="67"/>
      <c r="AM51" s="67"/>
      <c r="AN51" s="67"/>
      <c r="AO51" s="67"/>
      <c r="AP51" s="67"/>
      <c r="AQ51" s="67"/>
      <c r="AR51" s="67"/>
      <c r="AS51" s="67"/>
      <c r="AT51" s="67"/>
      <c r="AU51" s="67"/>
      <c r="AV51" s="67"/>
      <c r="AW51" s="67"/>
      <c r="AX51" s="68"/>
      <c r="AY51" s="187"/>
      <c r="AZ51" s="214"/>
      <c r="BA51" s="215"/>
      <c r="BB51" s="200"/>
      <c r="BC51" s="201"/>
      <c r="BD51" s="206"/>
      <c r="BE51" s="207"/>
      <c r="BF51" s="208"/>
      <c r="BG51" s="178"/>
      <c r="BH51" s="180"/>
      <c r="BI51" s="178"/>
      <c r="BJ51" s="180"/>
      <c r="BK51" s="178"/>
      <c r="BL51" s="180"/>
      <c r="BM51" s="1"/>
      <c r="BN51" s="1"/>
      <c r="BO51" s="1"/>
      <c r="BP51" s="1"/>
      <c r="BQ51" s="1"/>
      <c r="BR51" s="19"/>
    </row>
    <row r="52" spans="1:73">
      <c r="A52" s="20"/>
      <c r="B52" s="147" t="s">
        <v>220</v>
      </c>
      <c r="C52" s="3"/>
      <c r="D52" s="3"/>
      <c r="E52" s="3"/>
      <c r="F52" s="78"/>
      <c r="G52" s="143"/>
      <c r="H52" s="3" t="s">
        <v>190</v>
      </c>
      <c r="I52" s="78"/>
      <c r="J52" s="143"/>
      <c r="K52" s="94" t="s">
        <v>221</v>
      </c>
      <c r="L52" s="94"/>
      <c r="M52" s="3"/>
      <c r="N52" s="3"/>
      <c r="O52" s="78"/>
      <c r="P52" s="143"/>
      <c r="Q52" s="3" t="s">
        <v>190</v>
      </c>
      <c r="R52" s="78"/>
      <c r="S52" s="143"/>
      <c r="T52" s="3"/>
      <c r="U52" s="85"/>
      <c r="V52" s="3"/>
      <c r="W52" s="3"/>
      <c r="X52" s="86"/>
      <c r="Y52" s="22"/>
      <c r="Z52" s="3"/>
      <c r="AA52" s="69"/>
      <c r="AB52" s="211"/>
      <c r="AC52" s="212"/>
      <c r="AD52" s="212"/>
      <c r="AE52" s="212"/>
      <c r="AF52" s="212"/>
      <c r="AG52" s="212"/>
      <c r="AH52" s="212"/>
      <c r="AI52" s="213"/>
      <c r="AJ52" s="73"/>
      <c r="AK52" s="70"/>
      <c r="AL52" s="70"/>
      <c r="AM52" s="70"/>
      <c r="AN52" s="70"/>
      <c r="AO52" s="70"/>
      <c r="AP52" s="70"/>
      <c r="AQ52" s="70"/>
      <c r="AR52" s="70"/>
      <c r="AS52" s="70"/>
      <c r="AT52" s="70"/>
      <c r="AU52" s="70"/>
      <c r="AV52" s="70"/>
      <c r="AW52" s="70"/>
      <c r="AX52" s="71"/>
      <c r="AY52" s="210"/>
      <c r="AZ52" s="216"/>
      <c r="BA52" s="217"/>
      <c r="BB52" s="204"/>
      <c r="BC52" s="205"/>
      <c r="BD52" s="61"/>
      <c r="BE52" s="62"/>
      <c r="BF52" s="63"/>
      <c r="BG52" s="194"/>
      <c r="BH52" s="196"/>
      <c r="BI52" s="194"/>
      <c r="BJ52" s="196"/>
      <c r="BK52" s="194"/>
      <c r="BL52" s="196"/>
      <c r="BM52" s="3"/>
      <c r="BN52" s="3"/>
      <c r="BO52" s="3"/>
      <c r="BP52" s="3"/>
      <c r="BQ52" s="3"/>
      <c r="BR52" s="22"/>
    </row>
    <row r="53" spans="1:73">
      <c r="A53" s="20"/>
      <c r="B53" s="147"/>
      <c r="C53" s="3"/>
      <c r="D53" s="3"/>
      <c r="E53" s="3"/>
      <c r="F53" s="3"/>
      <c r="G53" s="3"/>
      <c r="H53" s="3"/>
      <c r="I53" s="3"/>
      <c r="J53" s="3"/>
      <c r="K53" s="94"/>
      <c r="L53" s="94"/>
      <c r="M53" s="3"/>
      <c r="N53" s="3"/>
      <c r="O53" s="3"/>
      <c r="P53" s="3"/>
      <c r="Q53" s="3"/>
      <c r="R53" s="3"/>
      <c r="S53" s="3"/>
      <c r="T53" s="3"/>
      <c r="U53" s="85"/>
      <c r="V53" s="3"/>
      <c r="W53" s="3"/>
      <c r="X53" s="86"/>
      <c r="Y53" s="22"/>
      <c r="Z53" s="3"/>
      <c r="AA53" s="60"/>
      <c r="AB53" s="178"/>
      <c r="AC53" s="179"/>
      <c r="AD53" s="179"/>
      <c r="AE53" s="179"/>
      <c r="AF53" s="179"/>
      <c r="AG53" s="179"/>
      <c r="AH53" s="179"/>
      <c r="AI53" s="180"/>
      <c r="AJ53" s="64"/>
      <c r="AK53" s="53"/>
      <c r="AL53" s="53"/>
      <c r="AM53" s="53"/>
      <c r="AN53" s="53"/>
      <c r="AO53" s="53"/>
      <c r="AP53" s="53"/>
      <c r="AQ53" s="53"/>
      <c r="AR53" s="53"/>
      <c r="AS53" s="53"/>
      <c r="AT53" s="53"/>
      <c r="AU53" s="53"/>
      <c r="AV53" s="53"/>
      <c r="AW53" s="53"/>
      <c r="AX53" s="54"/>
      <c r="AY53" s="187"/>
      <c r="AZ53" s="214"/>
      <c r="BA53" s="215"/>
      <c r="BB53" s="200"/>
      <c r="BC53" s="201"/>
      <c r="BD53" s="206"/>
      <c r="BE53" s="207"/>
      <c r="BF53" s="208"/>
      <c r="BG53" s="178"/>
      <c r="BH53" s="180"/>
      <c r="BI53" s="178"/>
      <c r="BJ53" s="180"/>
      <c r="BK53" s="178"/>
      <c r="BL53" s="180"/>
      <c r="BM53" s="1"/>
      <c r="BN53" s="1"/>
      <c r="BO53" s="1"/>
      <c r="BP53" s="1"/>
      <c r="BQ53" s="1"/>
      <c r="BR53" s="19"/>
    </row>
    <row r="54" spans="1:73">
      <c r="A54" s="20"/>
      <c r="B54" s="147" t="s">
        <v>222</v>
      </c>
      <c r="C54" s="3"/>
      <c r="D54" s="3"/>
      <c r="E54" s="3"/>
      <c r="F54" s="78"/>
      <c r="G54" s="143"/>
      <c r="H54" s="3" t="s">
        <v>190</v>
      </c>
      <c r="I54" s="78"/>
      <c r="J54" s="143"/>
      <c r="K54" s="94" t="s">
        <v>223</v>
      </c>
      <c r="L54" s="94"/>
      <c r="M54" s="3"/>
      <c r="N54" s="3"/>
      <c r="O54" s="78"/>
      <c r="P54" s="143"/>
      <c r="Q54" s="3" t="s">
        <v>190</v>
      </c>
      <c r="R54" s="78"/>
      <c r="S54" s="143"/>
      <c r="T54" s="3"/>
      <c r="U54" s="85"/>
      <c r="V54" s="3"/>
      <c r="W54" s="3"/>
      <c r="X54" s="86"/>
      <c r="Y54" s="22"/>
      <c r="Z54" s="3"/>
      <c r="AA54" s="65"/>
      <c r="AB54" s="211"/>
      <c r="AC54" s="212"/>
      <c r="AD54" s="212"/>
      <c r="AE54" s="212"/>
      <c r="AF54" s="212"/>
      <c r="AG54" s="212"/>
      <c r="AH54" s="212"/>
      <c r="AI54" s="213"/>
      <c r="AJ54" s="74"/>
      <c r="AK54" s="58"/>
      <c r="AL54" s="58"/>
      <c r="AM54" s="58"/>
      <c r="AN54" s="58"/>
      <c r="AO54" s="58"/>
      <c r="AP54" s="58"/>
      <c r="AQ54" s="58"/>
      <c r="AR54" s="58"/>
      <c r="AS54" s="58"/>
      <c r="AT54" s="58"/>
      <c r="AU54" s="58"/>
      <c r="AV54" s="58"/>
      <c r="AW54" s="58"/>
      <c r="AX54" s="59"/>
      <c r="AY54" s="210"/>
      <c r="AZ54" s="216"/>
      <c r="BA54" s="217"/>
      <c r="BB54" s="204"/>
      <c r="BC54" s="205"/>
      <c r="BD54" s="61"/>
      <c r="BE54" s="62"/>
      <c r="BF54" s="63"/>
      <c r="BG54" s="194"/>
      <c r="BH54" s="196"/>
      <c r="BI54" s="194"/>
      <c r="BJ54" s="196"/>
      <c r="BK54" s="194"/>
      <c r="BL54" s="196"/>
      <c r="BM54" s="3"/>
      <c r="BN54" s="3"/>
      <c r="BO54" s="3"/>
      <c r="BP54" s="3"/>
      <c r="BQ54" s="3"/>
      <c r="BR54" s="22"/>
    </row>
    <row r="55" spans="1:73">
      <c r="A55" s="20"/>
      <c r="B55" s="147"/>
      <c r="C55" s="3"/>
      <c r="D55" s="3"/>
      <c r="E55" s="3"/>
      <c r="F55" s="3"/>
      <c r="G55" s="3"/>
      <c r="H55" s="3"/>
      <c r="I55" s="3"/>
      <c r="J55" s="3"/>
      <c r="K55" s="94"/>
      <c r="L55" s="94"/>
      <c r="M55" s="3"/>
      <c r="N55" s="3"/>
      <c r="O55" s="3"/>
      <c r="P55" s="3"/>
      <c r="Q55" s="3"/>
      <c r="R55" s="3"/>
      <c r="S55" s="3"/>
      <c r="T55" s="3"/>
      <c r="U55" s="85"/>
      <c r="V55" s="3"/>
      <c r="W55" s="3"/>
      <c r="X55" s="86"/>
      <c r="Y55" s="22"/>
      <c r="Z55" s="3"/>
      <c r="AA55" s="60"/>
      <c r="AB55" s="50"/>
      <c r="AC55" s="52"/>
      <c r="AD55" s="52"/>
      <c r="AE55" s="52"/>
      <c r="AF55" s="52"/>
      <c r="AG55" s="52"/>
      <c r="AH55" s="52"/>
      <c r="AI55" s="51"/>
      <c r="AJ55" s="64"/>
      <c r="AK55" s="53"/>
      <c r="AL55" s="53"/>
      <c r="AM55" s="53"/>
      <c r="AN55" s="53"/>
      <c r="AO55" s="53"/>
      <c r="AP55" s="53"/>
      <c r="AQ55" s="53"/>
      <c r="AR55" s="53"/>
      <c r="AS55" s="53"/>
      <c r="AT55" s="53"/>
      <c r="AU55" s="53"/>
      <c r="AV55" s="53"/>
      <c r="AW55" s="53"/>
      <c r="AX55" s="54"/>
      <c r="AY55" s="187"/>
      <c r="AZ55" s="178"/>
      <c r="BA55" s="180"/>
      <c r="BB55" s="200"/>
      <c r="BC55" s="201"/>
      <c r="BD55" s="206"/>
      <c r="BE55" s="207"/>
      <c r="BF55" s="208"/>
      <c r="BG55" s="178"/>
      <c r="BH55" s="180"/>
      <c r="BI55" s="178"/>
      <c r="BJ55" s="180"/>
      <c r="BK55" s="178"/>
      <c r="BL55" s="180"/>
      <c r="BM55" s="1"/>
      <c r="BN55" s="1"/>
      <c r="BO55" s="1"/>
      <c r="BP55" s="1"/>
      <c r="BQ55" s="1"/>
      <c r="BR55" s="19"/>
      <c r="BS55" s="4"/>
      <c r="BT55" s="4"/>
      <c r="BU55" s="4"/>
    </row>
    <row r="56" spans="1:73">
      <c r="A56" s="20"/>
      <c r="B56" s="147" t="s">
        <v>224</v>
      </c>
      <c r="C56" s="3"/>
      <c r="D56" s="3"/>
      <c r="E56" s="3"/>
      <c r="F56" s="78"/>
      <c r="G56" s="143"/>
      <c r="H56" s="3" t="s">
        <v>190</v>
      </c>
      <c r="I56" s="78"/>
      <c r="J56" s="143"/>
      <c r="K56" s="94" t="s">
        <v>225</v>
      </c>
      <c r="L56" s="94"/>
      <c r="M56" s="3"/>
      <c r="N56" s="3"/>
      <c r="O56" s="78"/>
      <c r="P56" s="143"/>
      <c r="Q56" s="3" t="s">
        <v>190</v>
      </c>
      <c r="R56" s="78"/>
      <c r="S56" s="143"/>
      <c r="T56" s="3"/>
      <c r="U56" s="85"/>
      <c r="V56" s="3"/>
      <c r="W56" s="3"/>
      <c r="X56" s="86"/>
      <c r="Y56" s="22"/>
      <c r="Z56" s="3"/>
      <c r="AA56" s="65"/>
      <c r="AB56" s="55"/>
      <c r="AC56" s="56"/>
      <c r="AD56" s="56"/>
      <c r="AE56" s="56"/>
      <c r="AF56" s="56"/>
      <c r="AG56" s="56"/>
      <c r="AH56" s="56"/>
      <c r="AI56" s="57"/>
      <c r="AJ56" s="74"/>
      <c r="AK56" s="58"/>
      <c r="AL56" s="58"/>
      <c r="AM56" s="58"/>
      <c r="AN56" s="58"/>
      <c r="AO56" s="58"/>
      <c r="AP56" s="58"/>
      <c r="AQ56" s="58"/>
      <c r="AR56" s="58"/>
      <c r="AS56" s="58"/>
      <c r="AT56" s="58"/>
      <c r="AU56" s="58"/>
      <c r="AV56" s="58"/>
      <c r="AW56" s="58"/>
      <c r="AX56" s="59"/>
      <c r="AY56" s="210"/>
      <c r="AZ56" s="194"/>
      <c r="BA56" s="196"/>
      <c r="BB56" s="204"/>
      <c r="BC56" s="205"/>
      <c r="BD56" s="61"/>
      <c r="BE56" s="62"/>
      <c r="BF56" s="63"/>
      <c r="BG56" s="194"/>
      <c r="BH56" s="196"/>
      <c r="BI56" s="194"/>
      <c r="BJ56" s="196"/>
      <c r="BK56" s="194"/>
      <c r="BL56" s="196"/>
      <c r="BM56" s="3"/>
      <c r="BN56" s="3"/>
      <c r="BO56" s="3"/>
      <c r="BP56" s="3"/>
      <c r="BQ56" s="3"/>
      <c r="BR56" s="22"/>
      <c r="BS56" s="4"/>
      <c r="BT56" s="4"/>
      <c r="BU56" s="4"/>
    </row>
    <row r="57" spans="1:73">
      <c r="A57" s="20"/>
      <c r="B57" s="147"/>
      <c r="C57" s="3"/>
      <c r="D57" s="3"/>
      <c r="E57" s="3"/>
      <c r="F57" s="3"/>
      <c r="G57" s="3"/>
      <c r="H57" s="3"/>
      <c r="I57" s="3"/>
      <c r="J57" s="3"/>
      <c r="K57" s="94"/>
      <c r="L57" s="94"/>
      <c r="M57" s="3"/>
      <c r="N57" s="3"/>
      <c r="O57" s="3"/>
      <c r="P57" s="3"/>
      <c r="Q57" s="3"/>
      <c r="R57" s="3"/>
      <c r="S57" s="3"/>
      <c r="T57" s="3"/>
      <c r="U57" s="85"/>
      <c r="V57" s="3"/>
      <c r="W57" s="3"/>
      <c r="X57" s="86"/>
      <c r="Y57" s="22"/>
      <c r="Z57" s="75"/>
      <c r="AA57" s="60"/>
      <c r="AB57" s="178"/>
      <c r="AC57" s="179"/>
      <c r="AD57" s="179"/>
      <c r="AE57" s="179"/>
      <c r="AF57" s="179"/>
      <c r="AG57" s="179"/>
      <c r="AH57" s="179"/>
      <c r="AI57" s="180"/>
      <c r="AJ57" s="64"/>
      <c r="AK57" s="53"/>
      <c r="AL57" s="53"/>
      <c r="AM57" s="53"/>
      <c r="AN57" s="53"/>
      <c r="AO57" s="53"/>
      <c r="AP57" s="53"/>
      <c r="AQ57" s="53"/>
      <c r="AR57" s="53"/>
      <c r="AS57" s="53"/>
      <c r="AT57" s="53"/>
      <c r="AU57" s="53"/>
      <c r="AV57" s="53"/>
      <c r="AW57" s="53"/>
      <c r="AX57" s="54"/>
      <c r="AY57" s="187"/>
      <c r="AZ57" s="214"/>
      <c r="BA57" s="215"/>
      <c r="BB57" s="200"/>
      <c r="BC57" s="201"/>
      <c r="BD57" s="206"/>
      <c r="BE57" s="207"/>
      <c r="BF57" s="208"/>
      <c r="BG57" s="178"/>
      <c r="BH57" s="180"/>
      <c r="BI57" s="178"/>
      <c r="BJ57" s="180"/>
      <c r="BK57" s="178"/>
      <c r="BL57" s="180"/>
      <c r="BM57" s="1"/>
      <c r="BN57" s="1"/>
      <c r="BO57" s="1"/>
      <c r="BP57" s="1"/>
      <c r="BQ57" s="1"/>
      <c r="BR57" s="19"/>
      <c r="BS57" s="75"/>
      <c r="BT57" s="75"/>
      <c r="BU57" s="4"/>
    </row>
    <row r="58" spans="1:73">
      <c r="A58" s="20"/>
      <c r="B58" s="147" t="s">
        <v>226</v>
      </c>
      <c r="C58" s="3"/>
      <c r="D58" s="3"/>
      <c r="E58" s="3"/>
      <c r="F58" s="78"/>
      <c r="G58" s="143"/>
      <c r="H58" s="3" t="s">
        <v>190</v>
      </c>
      <c r="I58" s="78"/>
      <c r="J58" s="143"/>
      <c r="K58" s="94" t="s">
        <v>227</v>
      </c>
      <c r="L58" s="94"/>
      <c r="M58" s="3"/>
      <c r="N58" s="3"/>
      <c r="O58" s="78"/>
      <c r="P58" s="143"/>
      <c r="Q58" s="3" t="s">
        <v>190</v>
      </c>
      <c r="R58" s="78"/>
      <c r="S58" s="143"/>
      <c r="T58" s="3"/>
      <c r="U58" s="85"/>
      <c r="V58" s="3"/>
      <c r="W58" s="3"/>
      <c r="X58" s="86"/>
      <c r="Y58" s="22"/>
      <c r="Z58" s="75"/>
      <c r="AA58" s="65"/>
      <c r="AB58" s="211"/>
      <c r="AC58" s="212"/>
      <c r="AD58" s="212"/>
      <c r="AE58" s="212"/>
      <c r="AF58" s="212"/>
      <c r="AG58" s="212"/>
      <c r="AH58" s="212"/>
      <c r="AI58" s="213"/>
      <c r="AJ58" s="74"/>
      <c r="AK58" s="58"/>
      <c r="AL58" s="58"/>
      <c r="AM58" s="58"/>
      <c r="AN58" s="58"/>
      <c r="AO58" s="58"/>
      <c r="AP58" s="58"/>
      <c r="AQ58" s="58"/>
      <c r="AR58" s="58"/>
      <c r="AS58" s="58"/>
      <c r="AT58" s="58"/>
      <c r="AU58" s="58"/>
      <c r="AV58" s="58"/>
      <c r="AW58" s="58"/>
      <c r="AX58" s="59"/>
      <c r="AY58" s="210"/>
      <c r="AZ58" s="216"/>
      <c r="BA58" s="217"/>
      <c r="BB58" s="204"/>
      <c r="BC58" s="205"/>
      <c r="BD58" s="61"/>
      <c r="BE58" s="62"/>
      <c r="BF58" s="63"/>
      <c r="BG58" s="194"/>
      <c r="BH58" s="196"/>
      <c r="BI58" s="194"/>
      <c r="BJ58" s="196"/>
      <c r="BK58" s="194"/>
      <c r="BL58" s="196"/>
      <c r="BM58" s="3"/>
      <c r="BN58" s="3"/>
      <c r="BO58" s="3"/>
      <c r="BP58" s="3"/>
      <c r="BQ58" s="3"/>
      <c r="BR58" s="22"/>
      <c r="BS58" s="75"/>
      <c r="BT58" s="75"/>
      <c r="BU58" s="4"/>
    </row>
    <row r="59" spans="1:73">
      <c r="A59" s="20"/>
      <c r="B59" s="147"/>
      <c r="C59" s="3"/>
      <c r="D59" s="3"/>
      <c r="E59" s="3"/>
      <c r="F59" s="3"/>
      <c r="G59" s="3"/>
      <c r="H59" s="3"/>
      <c r="I59" s="3"/>
      <c r="J59" s="3"/>
      <c r="K59" s="94"/>
      <c r="L59" s="94"/>
      <c r="M59" s="3"/>
      <c r="N59" s="3"/>
      <c r="O59" s="3"/>
      <c r="P59" s="3"/>
      <c r="Q59" s="3"/>
      <c r="R59" s="3"/>
      <c r="S59" s="3"/>
      <c r="T59" s="3"/>
      <c r="U59" s="85"/>
      <c r="V59" s="3"/>
      <c r="W59" s="3"/>
      <c r="X59" s="86"/>
      <c r="Y59" s="22"/>
      <c r="Z59" s="75"/>
      <c r="AA59" s="192"/>
      <c r="AB59" s="178"/>
      <c r="AC59" s="179"/>
      <c r="AD59" s="179"/>
      <c r="AE59" s="179"/>
      <c r="AF59" s="179"/>
      <c r="AG59" s="179"/>
      <c r="AH59" s="179"/>
      <c r="AI59" s="180"/>
      <c r="AJ59" s="184"/>
      <c r="AK59" s="185"/>
      <c r="AL59" s="185"/>
      <c r="AM59" s="185"/>
      <c r="AN59" s="185"/>
      <c r="AO59" s="185"/>
      <c r="AP59" s="185"/>
      <c r="AQ59" s="185"/>
      <c r="AR59" s="185"/>
      <c r="AS59" s="185"/>
      <c r="AT59" s="185"/>
      <c r="AU59" s="185"/>
      <c r="AV59" s="185"/>
      <c r="AW59" s="185"/>
      <c r="AX59" s="186"/>
      <c r="AY59" s="187"/>
      <c r="AZ59" s="178"/>
      <c r="BA59" s="180"/>
      <c r="BB59" s="200"/>
      <c r="BC59" s="201"/>
      <c r="BD59" s="206"/>
      <c r="BE59" s="207"/>
      <c r="BF59" s="208"/>
      <c r="BG59" s="178"/>
      <c r="BH59" s="180"/>
      <c r="BI59" s="178"/>
      <c r="BJ59" s="180"/>
      <c r="BK59" s="178"/>
      <c r="BL59" s="180"/>
      <c r="BM59" s="1"/>
      <c r="BN59" s="1"/>
      <c r="BO59" s="1"/>
      <c r="BP59" s="1"/>
      <c r="BQ59" s="1"/>
      <c r="BR59" s="19"/>
      <c r="BS59" s="75"/>
      <c r="BT59" s="75"/>
      <c r="BU59" s="4"/>
    </row>
    <row r="60" spans="1:73">
      <c r="A60" s="20"/>
      <c r="B60" s="147" t="s">
        <v>228</v>
      </c>
      <c r="C60" s="3"/>
      <c r="D60" s="3"/>
      <c r="E60" s="3"/>
      <c r="F60" s="78"/>
      <c r="G60" s="143"/>
      <c r="H60" s="3" t="s">
        <v>190</v>
      </c>
      <c r="I60" s="78"/>
      <c r="J60" s="143"/>
      <c r="K60" s="94" t="s">
        <v>229</v>
      </c>
      <c r="L60" s="94"/>
      <c r="M60" s="3"/>
      <c r="N60" s="3"/>
      <c r="O60" s="78"/>
      <c r="P60" s="143"/>
      <c r="Q60" s="3" t="s">
        <v>190</v>
      </c>
      <c r="R60" s="78"/>
      <c r="S60" s="143"/>
      <c r="T60" s="3"/>
      <c r="U60" s="85"/>
      <c r="V60" s="3"/>
      <c r="W60" s="3"/>
      <c r="X60" s="86"/>
      <c r="Y60" s="22"/>
      <c r="Z60" s="75"/>
      <c r="AA60" s="193"/>
      <c r="AB60" s="194"/>
      <c r="AC60" s="195"/>
      <c r="AD60" s="195"/>
      <c r="AE60" s="195"/>
      <c r="AF60" s="195"/>
      <c r="AG60" s="195"/>
      <c r="AH60" s="195"/>
      <c r="AI60" s="196"/>
      <c r="AJ60" s="197"/>
      <c r="AK60" s="198"/>
      <c r="AL60" s="198"/>
      <c r="AM60" s="198"/>
      <c r="AN60" s="198"/>
      <c r="AO60" s="198"/>
      <c r="AP60" s="198"/>
      <c r="AQ60" s="198"/>
      <c r="AR60" s="198"/>
      <c r="AS60" s="198"/>
      <c r="AT60" s="198"/>
      <c r="AU60" s="198"/>
      <c r="AV60" s="198"/>
      <c r="AW60" s="198"/>
      <c r="AX60" s="199"/>
      <c r="AY60" s="210"/>
      <c r="AZ60" s="194"/>
      <c r="BA60" s="196"/>
      <c r="BB60" s="204"/>
      <c r="BC60" s="205"/>
      <c r="BD60" s="61"/>
      <c r="BE60" s="62"/>
      <c r="BF60" s="63"/>
      <c r="BG60" s="194"/>
      <c r="BH60" s="196"/>
      <c r="BI60" s="194"/>
      <c r="BJ60" s="196"/>
      <c r="BK60" s="194"/>
      <c r="BL60" s="196"/>
      <c r="BM60" s="3"/>
      <c r="BN60" s="3"/>
      <c r="BO60" s="3"/>
      <c r="BP60" s="3"/>
      <c r="BQ60" s="3"/>
      <c r="BR60" s="22"/>
      <c r="BS60" s="75"/>
      <c r="BT60" s="75"/>
      <c r="BU60" s="4"/>
    </row>
    <row r="61" spans="1:73">
      <c r="A61" s="20"/>
      <c r="B61" s="147"/>
      <c r="C61" s="3"/>
      <c r="D61" s="3"/>
      <c r="E61" s="3"/>
      <c r="F61" s="3"/>
      <c r="G61" s="3"/>
      <c r="H61" s="3"/>
      <c r="I61" s="3"/>
      <c r="J61" s="3"/>
      <c r="K61" s="94"/>
      <c r="L61" s="94"/>
      <c r="M61" s="3"/>
      <c r="N61" s="3"/>
      <c r="O61" s="3"/>
      <c r="P61" s="3"/>
      <c r="Q61" s="3"/>
      <c r="R61" s="3"/>
      <c r="S61" s="3"/>
      <c r="T61" s="3"/>
      <c r="U61" s="85"/>
      <c r="V61" s="3"/>
      <c r="W61" s="75"/>
      <c r="X61" s="155"/>
      <c r="Y61" s="22"/>
      <c r="Z61" s="75"/>
      <c r="AA61" s="66"/>
      <c r="AB61" s="178"/>
      <c r="AC61" s="179"/>
      <c r="AD61" s="179"/>
      <c r="AE61" s="179"/>
      <c r="AF61" s="179"/>
      <c r="AG61" s="179"/>
      <c r="AH61" s="179"/>
      <c r="AI61" s="180"/>
      <c r="AJ61" s="72"/>
      <c r="AK61" s="67"/>
      <c r="AL61" s="67"/>
      <c r="AM61" s="67"/>
      <c r="AN61" s="67"/>
      <c r="AO61" s="67"/>
      <c r="AP61" s="67"/>
      <c r="AQ61" s="67"/>
      <c r="AR61" s="67"/>
      <c r="AS61" s="67"/>
      <c r="AT61" s="67"/>
      <c r="AU61" s="67"/>
      <c r="AV61" s="67"/>
      <c r="AW61" s="67"/>
      <c r="AX61" s="68"/>
      <c r="AY61" s="187"/>
      <c r="AZ61" s="178"/>
      <c r="BA61" s="180"/>
      <c r="BB61" s="200"/>
      <c r="BC61" s="201"/>
      <c r="BD61" s="206"/>
      <c r="BE61" s="207"/>
      <c r="BF61" s="208"/>
      <c r="BG61" s="178"/>
      <c r="BH61" s="180"/>
      <c r="BI61" s="178"/>
      <c r="BJ61" s="180"/>
      <c r="BK61" s="178"/>
      <c r="BL61" s="180"/>
      <c r="BM61" s="1"/>
      <c r="BN61" s="1"/>
      <c r="BO61" s="1"/>
      <c r="BP61" s="1"/>
      <c r="BQ61" s="1"/>
      <c r="BR61" s="19"/>
      <c r="BS61" s="75"/>
      <c r="BT61" s="75"/>
      <c r="BU61" s="4"/>
    </row>
    <row r="62" spans="1:73">
      <c r="A62" s="20"/>
      <c r="B62" s="147" t="s">
        <v>230</v>
      </c>
      <c r="C62" s="3"/>
      <c r="D62" s="3"/>
      <c r="E62" s="3"/>
      <c r="F62" s="78"/>
      <c r="G62" s="143"/>
      <c r="H62" s="3" t="s">
        <v>190</v>
      </c>
      <c r="I62" s="78"/>
      <c r="J62" s="143"/>
      <c r="K62" s="94" t="s">
        <v>231</v>
      </c>
      <c r="L62" s="94"/>
      <c r="M62" s="3"/>
      <c r="N62" s="3"/>
      <c r="O62" s="78"/>
      <c r="P62" s="143"/>
      <c r="Q62" s="3" t="s">
        <v>190</v>
      </c>
      <c r="R62" s="78"/>
      <c r="S62" s="143"/>
      <c r="T62" s="3"/>
      <c r="U62" s="85"/>
      <c r="V62" s="3"/>
      <c r="W62" s="75"/>
      <c r="X62" s="155"/>
      <c r="Y62" s="22"/>
      <c r="Z62" s="75"/>
      <c r="AA62" s="69"/>
      <c r="AB62" s="211"/>
      <c r="AC62" s="212"/>
      <c r="AD62" s="212"/>
      <c r="AE62" s="212"/>
      <c r="AF62" s="212"/>
      <c r="AG62" s="212"/>
      <c r="AH62" s="212"/>
      <c r="AI62" s="213"/>
      <c r="AJ62" s="73"/>
      <c r="AK62" s="70"/>
      <c r="AL62" s="70"/>
      <c r="AM62" s="70"/>
      <c r="AN62" s="70"/>
      <c r="AO62" s="70"/>
      <c r="AP62" s="70"/>
      <c r="AQ62" s="70"/>
      <c r="AR62" s="70"/>
      <c r="AS62" s="70"/>
      <c r="AT62" s="70"/>
      <c r="AU62" s="70"/>
      <c r="AV62" s="70"/>
      <c r="AW62" s="70"/>
      <c r="AX62" s="71"/>
      <c r="AY62" s="210"/>
      <c r="AZ62" s="194"/>
      <c r="BA62" s="196"/>
      <c r="BB62" s="204"/>
      <c r="BC62" s="205"/>
      <c r="BD62" s="61"/>
      <c r="BE62" s="62"/>
      <c r="BF62" s="63"/>
      <c r="BG62" s="194"/>
      <c r="BH62" s="196"/>
      <c r="BI62" s="194"/>
      <c r="BJ62" s="196"/>
      <c r="BK62" s="194"/>
      <c r="BL62" s="196"/>
      <c r="BM62" s="3"/>
      <c r="BN62" s="3"/>
      <c r="BO62" s="3"/>
      <c r="BP62" s="3"/>
      <c r="BQ62" s="3"/>
      <c r="BR62" s="22"/>
      <c r="BS62" s="75"/>
      <c r="BT62" s="75"/>
      <c r="BU62" s="4"/>
    </row>
    <row r="63" spans="1:73">
      <c r="A63" s="20"/>
      <c r="B63" s="147"/>
      <c r="C63" s="3"/>
      <c r="D63" s="3"/>
      <c r="E63" s="3"/>
      <c r="F63" s="3"/>
      <c r="G63" s="3"/>
      <c r="H63" s="3"/>
      <c r="I63" s="3"/>
      <c r="J63" s="3"/>
      <c r="K63" s="94"/>
      <c r="L63" s="94"/>
      <c r="M63" s="3"/>
      <c r="N63" s="3"/>
      <c r="O63" s="3"/>
      <c r="P63" s="3"/>
      <c r="Q63" s="3"/>
      <c r="R63" s="3"/>
      <c r="S63" s="3"/>
      <c r="T63" s="3"/>
      <c r="U63" s="85"/>
      <c r="V63" s="3"/>
      <c r="W63" s="75"/>
      <c r="X63" s="155"/>
      <c r="Y63" s="22"/>
      <c r="Z63" s="3"/>
      <c r="AA63" s="60"/>
      <c r="AB63" s="178"/>
      <c r="AC63" s="179"/>
      <c r="AD63" s="179"/>
      <c r="AE63" s="179"/>
      <c r="AF63" s="179"/>
      <c r="AG63" s="179"/>
      <c r="AH63" s="179"/>
      <c r="AI63" s="180"/>
      <c r="AJ63" s="64"/>
      <c r="AK63" s="53"/>
      <c r="AL63" s="53"/>
      <c r="AM63" s="53"/>
      <c r="AN63" s="53"/>
      <c r="AO63" s="53"/>
      <c r="AP63" s="53"/>
      <c r="AQ63" s="53"/>
      <c r="AR63" s="53"/>
      <c r="AS63" s="53"/>
      <c r="AT63" s="53"/>
      <c r="AU63" s="53"/>
      <c r="AV63" s="53"/>
      <c r="AW63" s="53"/>
      <c r="AX63" s="54"/>
      <c r="AY63" s="187"/>
      <c r="AZ63" s="178"/>
      <c r="BA63" s="180"/>
      <c r="BB63" s="200"/>
      <c r="BC63" s="201"/>
      <c r="BD63" s="206"/>
      <c r="BE63" s="207"/>
      <c r="BF63" s="208"/>
      <c r="BG63" s="178"/>
      <c r="BH63" s="180"/>
      <c r="BI63" s="178"/>
      <c r="BJ63" s="180"/>
      <c r="BK63" s="178"/>
      <c r="BL63" s="180"/>
      <c r="BM63" s="1"/>
      <c r="BN63" s="1"/>
      <c r="BO63" s="1"/>
      <c r="BP63" s="1"/>
      <c r="BQ63" s="1"/>
      <c r="BR63" s="19"/>
      <c r="BS63" s="4"/>
      <c r="BT63" s="4"/>
      <c r="BU63" s="4"/>
    </row>
    <row r="64" spans="1:73">
      <c r="A64" s="20"/>
      <c r="B64" s="147" t="s">
        <v>232</v>
      </c>
      <c r="C64" s="3"/>
      <c r="D64" s="3"/>
      <c r="E64" s="3"/>
      <c r="F64" s="78"/>
      <c r="G64" s="79"/>
      <c r="H64" s="79"/>
      <c r="I64" s="79"/>
      <c r="J64" s="143"/>
      <c r="K64" s="94" t="s">
        <v>233</v>
      </c>
      <c r="L64" s="94"/>
      <c r="M64" s="3"/>
      <c r="N64" s="3"/>
      <c r="O64" s="78"/>
      <c r="P64" s="79"/>
      <c r="Q64" s="79"/>
      <c r="R64" s="79"/>
      <c r="S64" s="29" t="s">
        <v>28</v>
      </c>
      <c r="T64" s="3"/>
      <c r="U64" s="82"/>
      <c r="V64" s="2"/>
      <c r="W64" s="97"/>
      <c r="X64" s="156"/>
      <c r="Y64" s="22"/>
      <c r="Z64" s="3"/>
      <c r="AA64" s="65"/>
      <c r="AB64" s="211"/>
      <c r="AC64" s="212"/>
      <c r="AD64" s="212"/>
      <c r="AE64" s="212"/>
      <c r="AF64" s="212"/>
      <c r="AG64" s="212"/>
      <c r="AH64" s="212"/>
      <c r="AI64" s="213"/>
      <c r="AJ64" s="74"/>
      <c r="AK64" s="58"/>
      <c r="AL64" s="58"/>
      <c r="AM64" s="58"/>
      <c r="AN64" s="58"/>
      <c r="AO64" s="58"/>
      <c r="AP64" s="58"/>
      <c r="AQ64" s="58"/>
      <c r="AR64" s="58"/>
      <c r="AS64" s="58"/>
      <c r="AT64" s="58"/>
      <c r="AU64" s="58"/>
      <c r="AV64" s="58"/>
      <c r="AW64" s="58"/>
      <c r="AX64" s="59"/>
      <c r="AY64" s="210"/>
      <c r="AZ64" s="194"/>
      <c r="BA64" s="196"/>
      <c r="BB64" s="204"/>
      <c r="BC64" s="205"/>
      <c r="BD64" s="61"/>
      <c r="BE64" s="62"/>
      <c r="BF64" s="63"/>
      <c r="BG64" s="194"/>
      <c r="BH64" s="196"/>
      <c r="BI64" s="194"/>
      <c r="BJ64" s="196"/>
      <c r="BK64" s="194"/>
      <c r="BL64" s="196"/>
      <c r="BM64" s="3"/>
      <c r="BN64" s="3"/>
      <c r="BO64" s="3"/>
      <c r="BP64" s="3"/>
      <c r="BQ64" s="3"/>
      <c r="BR64" s="22"/>
      <c r="BS64" s="4"/>
      <c r="BT64" s="4"/>
      <c r="BU64" s="4"/>
    </row>
    <row r="65" spans="1:73">
      <c r="A65" s="20"/>
      <c r="B65" s="20"/>
      <c r="C65" s="3"/>
      <c r="D65" s="3"/>
      <c r="E65" s="3"/>
      <c r="F65" s="3"/>
      <c r="G65" s="3"/>
      <c r="H65" s="3"/>
      <c r="I65" s="3"/>
      <c r="J65" s="3"/>
      <c r="K65" s="3"/>
      <c r="L65" s="94"/>
      <c r="M65" s="3"/>
      <c r="N65" s="3"/>
      <c r="O65" s="3"/>
      <c r="P65" s="3"/>
      <c r="Q65" s="3"/>
      <c r="R65" s="3"/>
      <c r="S65" s="3"/>
      <c r="T65" s="3"/>
      <c r="U65" s="3"/>
      <c r="V65" s="3"/>
      <c r="W65" s="3"/>
      <c r="X65" s="3"/>
      <c r="Y65" s="22"/>
      <c r="Z65" s="3"/>
      <c r="AA65" s="60"/>
      <c r="AB65" s="50"/>
      <c r="AC65" s="52"/>
      <c r="AD65" s="52"/>
      <c r="AE65" s="52"/>
      <c r="AF65" s="52"/>
      <c r="AG65" s="52"/>
      <c r="AH65" s="52"/>
      <c r="AI65" s="51"/>
      <c r="AJ65" s="64"/>
      <c r="AK65" s="53"/>
      <c r="AL65" s="53"/>
      <c r="AM65" s="53"/>
      <c r="AN65" s="53"/>
      <c r="AO65" s="53"/>
      <c r="AP65" s="53"/>
      <c r="AQ65" s="53"/>
      <c r="AR65" s="53"/>
      <c r="AS65" s="53"/>
      <c r="AT65" s="53"/>
      <c r="AU65" s="53"/>
      <c r="AV65" s="53"/>
      <c r="AW65" s="53"/>
      <c r="AX65" s="54"/>
      <c r="AY65" s="187"/>
      <c r="AZ65" s="178"/>
      <c r="BA65" s="180"/>
      <c r="BB65" s="200"/>
      <c r="BC65" s="201"/>
      <c r="BD65" s="206"/>
      <c r="BE65" s="207"/>
      <c r="BF65" s="208"/>
      <c r="BG65" s="178"/>
      <c r="BH65" s="180"/>
      <c r="BI65" s="178"/>
      <c r="BJ65" s="180"/>
      <c r="BK65" s="178"/>
      <c r="BL65" s="180"/>
      <c r="BM65" s="1"/>
      <c r="BN65" s="1"/>
      <c r="BO65" s="1"/>
      <c r="BP65" s="1"/>
      <c r="BQ65" s="1"/>
      <c r="BR65" s="19"/>
      <c r="BS65" s="4"/>
      <c r="BT65" s="4"/>
      <c r="BU65" s="4"/>
    </row>
    <row r="66" spans="1:73">
      <c r="A66" s="20"/>
      <c r="B66" s="20"/>
      <c r="C66" s="3"/>
      <c r="D66" s="3"/>
      <c r="E66" s="3"/>
      <c r="F66" s="3"/>
      <c r="G66" s="3"/>
      <c r="H66" s="3"/>
      <c r="I66" s="3"/>
      <c r="J66" s="3"/>
      <c r="K66" s="3"/>
      <c r="L66" s="3"/>
      <c r="M66" s="3"/>
      <c r="N66" s="3"/>
      <c r="O66" s="3"/>
      <c r="P66" s="3"/>
      <c r="Q66" s="3"/>
      <c r="R66" s="3"/>
      <c r="S66" s="3"/>
      <c r="T66" s="3"/>
      <c r="U66" s="3"/>
      <c r="V66" s="3"/>
      <c r="W66" s="3"/>
      <c r="X66" s="3"/>
      <c r="Y66" s="22"/>
      <c r="Z66" s="3"/>
      <c r="AA66" s="65"/>
      <c r="AB66" s="55"/>
      <c r="AC66" s="56"/>
      <c r="AD66" s="56"/>
      <c r="AE66" s="56"/>
      <c r="AF66" s="56"/>
      <c r="AG66" s="56"/>
      <c r="AH66" s="56"/>
      <c r="AI66" s="57"/>
      <c r="AJ66" s="74"/>
      <c r="AK66" s="58"/>
      <c r="AL66" s="58"/>
      <c r="AM66" s="58"/>
      <c r="AN66" s="58"/>
      <c r="AO66" s="58"/>
      <c r="AP66" s="58"/>
      <c r="AQ66" s="58"/>
      <c r="AR66" s="58"/>
      <c r="AS66" s="58"/>
      <c r="AT66" s="58"/>
      <c r="AU66" s="58"/>
      <c r="AV66" s="58"/>
      <c r="AW66" s="58"/>
      <c r="AX66" s="59"/>
      <c r="AY66" s="210"/>
      <c r="AZ66" s="194"/>
      <c r="BA66" s="196"/>
      <c r="BB66" s="204"/>
      <c r="BC66" s="205"/>
      <c r="BD66" s="61"/>
      <c r="BE66" s="62"/>
      <c r="BF66" s="63"/>
      <c r="BG66" s="194"/>
      <c r="BH66" s="196"/>
      <c r="BI66" s="194"/>
      <c r="BJ66" s="196"/>
      <c r="BK66" s="194"/>
      <c r="BL66" s="196"/>
      <c r="BM66" s="3"/>
      <c r="BN66" s="3"/>
      <c r="BO66" s="3"/>
      <c r="BP66" s="3"/>
      <c r="BQ66" s="3"/>
      <c r="BR66" s="22"/>
      <c r="BS66" s="4"/>
      <c r="BT66" s="4"/>
      <c r="BU66" s="4"/>
    </row>
    <row r="67" spans="1:73">
      <c r="A67" s="20"/>
      <c r="B67" s="20"/>
      <c r="C67" s="3"/>
      <c r="D67" s="3"/>
      <c r="E67" s="3"/>
      <c r="F67" s="3"/>
      <c r="G67" s="3"/>
      <c r="H67" s="3"/>
      <c r="I67" s="3"/>
      <c r="J67" s="3"/>
      <c r="K67" s="3"/>
      <c r="L67" s="3"/>
      <c r="M67" s="3"/>
      <c r="N67" s="3"/>
      <c r="O67" s="3"/>
      <c r="P67" s="3"/>
      <c r="Q67" s="3"/>
      <c r="R67" s="3"/>
      <c r="S67" s="3"/>
      <c r="T67" s="3"/>
      <c r="U67" s="3"/>
      <c r="V67" s="3"/>
      <c r="W67" s="3"/>
      <c r="X67" s="3"/>
      <c r="Y67" s="22"/>
      <c r="Z67" s="3"/>
      <c r="AA67" s="60"/>
      <c r="AB67" s="178"/>
      <c r="AC67" s="179"/>
      <c r="AD67" s="179"/>
      <c r="AE67" s="179"/>
      <c r="AF67" s="179"/>
      <c r="AG67" s="179"/>
      <c r="AH67" s="179"/>
      <c r="AI67" s="180"/>
      <c r="AJ67" s="64"/>
      <c r="AK67" s="53"/>
      <c r="AL67" s="53"/>
      <c r="AM67" s="53"/>
      <c r="AN67" s="53"/>
      <c r="AO67" s="53"/>
      <c r="AP67" s="53"/>
      <c r="AQ67" s="53"/>
      <c r="AR67" s="53"/>
      <c r="AS67" s="53"/>
      <c r="AT67" s="53"/>
      <c r="AU67" s="53"/>
      <c r="AV67" s="53"/>
      <c r="AW67" s="53"/>
      <c r="AX67" s="54"/>
      <c r="AY67" s="187"/>
      <c r="AZ67" s="178"/>
      <c r="BA67" s="180"/>
      <c r="BB67" s="200"/>
      <c r="BC67" s="201"/>
      <c r="BD67" s="206"/>
      <c r="BE67" s="207"/>
      <c r="BF67" s="208"/>
      <c r="BG67" s="178"/>
      <c r="BH67" s="180"/>
      <c r="BI67" s="178"/>
      <c r="BJ67" s="180"/>
      <c r="BK67" s="178"/>
      <c r="BL67" s="180"/>
      <c r="BM67" s="1"/>
      <c r="BN67" s="1"/>
      <c r="BO67" s="1"/>
      <c r="BP67" s="1"/>
      <c r="BQ67" s="1"/>
      <c r="BR67" s="19"/>
      <c r="BS67" s="4"/>
      <c r="BT67" s="4"/>
      <c r="BU67" s="4"/>
    </row>
    <row r="68" spans="1:73">
      <c r="A68" s="20"/>
      <c r="B68" s="20"/>
      <c r="C68" s="3"/>
      <c r="D68" s="3"/>
      <c r="E68" s="3"/>
      <c r="F68" s="3"/>
      <c r="G68" s="3"/>
      <c r="H68" s="3"/>
      <c r="I68" s="3"/>
      <c r="J68" s="3"/>
      <c r="K68" s="3"/>
      <c r="L68" s="3"/>
      <c r="M68" s="3"/>
      <c r="N68" s="3"/>
      <c r="O68" s="3"/>
      <c r="P68" s="3"/>
      <c r="Q68" s="3"/>
      <c r="R68" s="3"/>
      <c r="S68" s="3"/>
      <c r="T68" s="3"/>
      <c r="U68" s="3"/>
      <c r="V68" s="3"/>
      <c r="W68" s="3"/>
      <c r="X68" s="3"/>
      <c r="Y68" s="22"/>
      <c r="Z68" s="3"/>
      <c r="AA68" s="65"/>
      <c r="AB68" s="211"/>
      <c r="AC68" s="212"/>
      <c r="AD68" s="212"/>
      <c r="AE68" s="212"/>
      <c r="AF68" s="212"/>
      <c r="AG68" s="212"/>
      <c r="AH68" s="212"/>
      <c r="AI68" s="213"/>
      <c r="AJ68" s="74"/>
      <c r="AK68" s="58"/>
      <c r="AL68" s="58"/>
      <c r="AM68" s="58"/>
      <c r="AN68" s="58"/>
      <c r="AO68" s="58"/>
      <c r="AP68" s="58"/>
      <c r="AQ68" s="58"/>
      <c r="AR68" s="58"/>
      <c r="AS68" s="58"/>
      <c r="AT68" s="58"/>
      <c r="AU68" s="58"/>
      <c r="AV68" s="58"/>
      <c r="AW68" s="58"/>
      <c r="AX68" s="59"/>
      <c r="AY68" s="210"/>
      <c r="AZ68" s="194"/>
      <c r="BA68" s="196"/>
      <c r="BB68" s="204"/>
      <c r="BC68" s="205"/>
      <c r="BD68" s="61"/>
      <c r="BE68" s="62"/>
      <c r="BF68" s="63"/>
      <c r="BG68" s="194"/>
      <c r="BH68" s="196"/>
      <c r="BI68" s="194"/>
      <c r="BJ68" s="196"/>
      <c r="BK68" s="194"/>
      <c r="BL68" s="196"/>
      <c r="BM68" s="3"/>
      <c r="BN68" s="3"/>
      <c r="BO68" s="3"/>
      <c r="BP68" s="3"/>
      <c r="BQ68" s="3"/>
      <c r="BR68" s="22"/>
      <c r="BS68" s="4"/>
      <c r="BT68" s="4"/>
      <c r="BU68" s="4"/>
    </row>
    <row r="69" spans="1:73">
      <c r="A69" s="20"/>
      <c r="B69" s="20"/>
      <c r="C69" s="3"/>
      <c r="D69" s="3"/>
      <c r="E69" s="3"/>
      <c r="F69" s="3"/>
      <c r="G69" s="3"/>
      <c r="H69" s="3"/>
      <c r="I69" s="3"/>
      <c r="J69" s="3"/>
      <c r="K69" s="3"/>
      <c r="L69" s="3"/>
      <c r="M69" s="3"/>
      <c r="N69" s="3"/>
      <c r="O69" s="3"/>
      <c r="P69" s="3"/>
      <c r="Q69" s="3"/>
      <c r="R69" s="3"/>
      <c r="S69" s="3"/>
      <c r="T69" s="3"/>
      <c r="U69" s="3"/>
      <c r="V69" s="3"/>
      <c r="W69" s="3"/>
      <c r="X69" s="3"/>
      <c r="Y69" s="22"/>
      <c r="Z69" s="3"/>
      <c r="AA69" s="192"/>
      <c r="AB69" s="178"/>
      <c r="AC69" s="179"/>
      <c r="AD69" s="179"/>
      <c r="AE69" s="179"/>
      <c r="AF69" s="179"/>
      <c r="AG69" s="179"/>
      <c r="AH69" s="179"/>
      <c r="AI69" s="180"/>
      <c r="AJ69" s="184"/>
      <c r="AK69" s="185"/>
      <c r="AL69" s="185"/>
      <c r="AM69" s="185"/>
      <c r="AN69" s="185"/>
      <c r="AO69" s="185"/>
      <c r="AP69" s="185"/>
      <c r="AQ69" s="185"/>
      <c r="AR69" s="185"/>
      <c r="AS69" s="185"/>
      <c r="AT69" s="185"/>
      <c r="AU69" s="185"/>
      <c r="AV69" s="185"/>
      <c r="AW69" s="185"/>
      <c r="AX69" s="186"/>
      <c r="AY69" s="187"/>
      <c r="AZ69" s="178"/>
      <c r="BA69" s="180"/>
      <c r="BB69" s="200"/>
      <c r="BC69" s="201"/>
      <c r="BD69" s="206"/>
      <c r="BE69" s="207"/>
      <c r="BF69" s="208"/>
      <c r="BG69" s="178"/>
      <c r="BH69" s="180"/>
      <c r="BI69" s="178"/>
      <c r="BJ69" s="180"/>
      <c r="BK69" s="178"/>
      <c r="BL69" s="180"/>
      <c r="BM69" s="1"/>
      <c r="BN69" s="1"/>
      <c r="BO69" s="1"/>
      <c r="BP69" s="1"/>
      <c r="BQ69" s="1"/>
      <c r="BR69" s="19"/>
      <c r="BS69" s="4"/>
      <c r="BT69" s="4"/>
      <c r="BU69" s="4"/>
    </row>
    <row r="70" spans="1:73" ht="14.25" thickBot="1">
      <c r="A70" s="20"/>
      <c r="B70" s="23"/>
      <c r="C70" s="24"/>
      <c r="D70" s="24"/>
      <c r="E70" s="24"/>
      <c r="F70" s="24"/>
      <c r="G70" s="24"/>
      <c r="H70" s="24"/>
      <c r="I70" s="24"/>
      <c r="J70" s="24"/>
      <c r="K70" s="24"/>
      <c r="L70" s="24"/>
      <c r="M70" s="24"/>
      <c r="N70" s="24"/>
      <c r="O70" s="24"/>
      <c r="P70" s="24"/>
      <c r="Q70" s="24"/>
      <c r="R70" s="24"/>
      <c r="S70" s="24"/>
      <c r="T70" s="24"/>
      <c r="U70" s="24"/>
      <c r="V70" s="24"/>
      <c r="W70" s="24"/>
      <c r="X70" s="24"/>
      <c r="Y70" s="28"/>
      <c r="Z70" s="3"/>
      <c r="AA70" s="193"/>
      <c r="AB70" s="194"/>
      <c r="AC70" s="195"/>
      <c r="AD70" s="195"/>
      <c r="AE70" s="195"/>
      <c r="AF70" s="195"/>
      <c r="AG70" s="195"/>
      <c r="AH70" s="195"/>
      <c r="AI70" s="196"/>
      <c r="AJ70" s="197"/>
      <c r="AK70" s="198"/>
      <c r="AL70" s="198"/>
      <c r="AM70" s="198"/>
      <c r="AN70" s="198"/>
      <c r="AO70" s="198"/>
      <c r="AP70" s="198"/>
      <c r="AQ70" s="198"/>
      <c r="AR70" s="198"/>
      <c r="AS70" s="198"/>
      <c r="AT70" s="198"/>
      <c r="AU70" s="198"/>
      <c r="AV70" s="198"/>
      <c r="AW70" s="198"/>
      <c r="AX70" s="199"/>
      <c r="AY70" s="210"/>
      <c r="AZ70" s="194"/>
      <c r="BA70" s="196"/>
      <c r="BB70" s="204"/>
      <c r="BC70" s="205"/>
      <c r="BD70" s="61"/>
      <c r="BE70" s="62"/>
      <c r="BF70" s="63"/>
      <c r="BG70" s="194"/>
      <c r="BH70" s="196"/>
      <c r="BI70" s="194"/>
      <c r="BJ70" s="196"/>
      <c r="BK70" s="194"/>
      <c r="BL70" s="196"/>
      <c r="BM70" s="3"/>
      <c r="BN70" s="3"/>
      <c r="BO70" s="3"/>
      <c r="BP70" s="3"/>
      <c r="BQ70" s="3"/>
      <c r="BR70" s="22"/>
      <c r="BS70" s="4"/>
      <c r="BT70" s="4"/>
      <c r="BU70" s="4"/>
    </row>
    <row r="71" spans="1:73">
      <c r="A71" s="20"/>
      <c r="B71" s="3"/>
      <c r="C71" s="3"/>
      <c r="D71" s="3"/>
      <c r="E71" s="3"/>
      <c r="F71" s="3"/>
      <c r="G71" s="3"/>
      <c r="H71" s="3"/>
      <c r="I71" s="3"/>
      <c r="J71" s="3"/>
      <c r="K71" s="3"/>
      <c r="L71" s="3"/>
      <c r="M71" s="3"/>
      <c r="N71" s="3"/>
      <c r="O71" s="3"/>
      <c r="P71" s="3"/>
      <c r="Q71" s="3"/>
      <c r="R71" s="3"/>
      <c r="S71" s="3"/>
      <c r="T71" s="3"/>
      <c r="U71" s="3"/>
      <c r="V71" s="3"/>
      <c r="W71" s="3"/>
      <c r="X71" s="3"/>
      <c r="Y71" s="3"/>
      <c r="Z71" s="3"/>
      <c r="AA71" s="192"/>
      <c r="AB71" s="178"/>
      <c r="AC71" s="179"/>
      <c r="AD71" s="179"/>
      <c r="AE71" s="179"/>
      <c r="AF71" s="179"/>
      <c r="AG71" s="179"/>
      <c r="AH71" s="179"/>
      <c r="AI71" s="180"/>
      <c r="AJ71" s="184"/>
      <c r="AK71" s="185"/>
      <c r="AL71" s="185"/>
      <c r="AM71" s="185"/>
      <c r="AN71" s="185"/>
      <c r="AO71" s="185"/>
      <c r="AP71" s="185"/>
      <c r="AQ71" s="185"/>
      <c r="AR71" s="185"/>
      <c r="AS71" s="185"/>
      <c r="AT71" s="185"/>
      <c r="AU71" s="185"/>
      <c r="AV71" s="185"/>
      <c r="AW71" s="185"/>
      <c r="AX71" s="186"/>
      <c r="AY71" s="187"/>
      <c r="AZ71" s="178"/>
      <c r="BA71" s="180"/>
      <c r="BB71" s="200"/>
      <c r="BC71" s="201"/>
      <c r="BD71" s="206"/>
      <c r="BE71" s="207"/>
      <c r="BF71" s="208"/>
      <c r="BG71" s="178"/>
      <c r="BH71" s="180"/>
      <c r="BI71" s="178"/>
      <c r="BJ71" s="180"/>
      <c r="BK71" s="178"/>
      <c r="BL71" s="180"/>
      <c r="BM71" s="1"/>
      <c r="BN71" s="1"/>
      <c r="BO71" s="1"/>
      <c r="BP71" s="1"/>
      <c r="BQ71" s="1"/>
      <c r="BR71" s="19"/>
      <c r="BS71" s="4"/>
      <c r="BT71" s="4"/>
      <c r="BU71" s="4"/>
    </row>
    <row r="72" spans="1:73">
      <c r="A72" s="20"/>
      <c r="B72" s="3"/>
      <c r="C72" s="3"/>
      <c r="D72" s="3"/>
      <c r="E72" s="3"/>
      <c r="F72" s="3"/>
      <c r="G72" s="3"/>
      <c r="H72" s="3"/>
      <c r="I72" s="3"/>
      <c r="J72" s="3"/>
      <c r="K72" s="3"/>
      <c r="L72" s="3"/>
      <c r="M72" s="3"/>
      <c r="N72" s="3"/>
      <c r="O72" s="3"/>
      <c r="P72" s="3"/>
      <c r="Q72" s="3"/>
      <c r="R72" s="3"/>
      <c r="S72" s="3"/>
      <c r="T72" s="3"/>
      <c r="U72" s="3"/>
      <c r="V72" s="3"/>
      <c r="W72" s="3"/>
      <c r="X72" s="3"/>
      <c r="Y72" s="3"/>
      <c r="Z72" s="3"/>
      <c r="AA72" s="193"/>
      <c r="AB72" s="194"/>
      <c r="AC72" s="195"/>
      <c r="AD72" s="195"/>
      <c r="AE72" s="195"/>
      <c r="AF72" s="195"/>
      <c r="AG72" s="195"/>
      <c r="AH72" s="195"/>
      <c r="AI72" s="196"/>
      <c r="AJ72" s="197"/>
      <c r="AK72" s="198"/>
      <c r="AL72" s="198"/>
      <c r="AM72" s="198"/>
      <c r="AN72" s="198"/>
      <c r="AO72" s="198"/>
      <c r="AP72" s="198"/>
      <c r="AQ72" s="198"/>
      <c r="AR72" s="198"/>
      <c r="AS72" s="198"/>
      <c r="AT72" s="198"/>
      <c r="AU72" s="198"/>
      <c r="AV72" s="198"/>
      <c r="AW72" s="198"/>
      <c r="AX72" s="199"/>
      <c r="AY72" s="210"/>
      <c r="AZ72" s="194"/>
      <c r="BA72" s="196"/>
      <c r="BB72" s="204"/>
      <c r="BC72" s="205"/>
      <c r="BD72" s="61"/>
      <c r="BE72" s="62"/>
      <c r="BF72" s="63"/>
      <c r="BG72" s="194"/>
      <c r="BH72" s="196"/>
      <c r="BI72" s="194"/>
      <c r="BJ72" s="196"/>
      <c r="BK72" s="194"/>
      <c r="BL72" s="196"/>
      <c r="BM72" s="3"/>
      <c r="BN72" s="3"/>
      <c r="BO72" s="3"/>
      <c r="BP72" s="3"/>
      <c r="BQ72" s="3"/>
      <c r="BR72" s="22"/>
    </row>
    <row r="73" spans="1:73">
      <c r="A73" s="20"/>
      <c r="B73" s="3"/>
      <c r="C73" s="3"/>
      <c r="D73" s="3"/>
      <c r="E73" s="3"/>
      <c r="F73" s="3"/>
      <c r="G73" s="3"/>
      <c r="H73" s="3"/>
      <c r="I73" s="3"/>
      <c r="J73" s="3"/>
      <c r="K73" s="3"/>
      <c r="L73" s="3"/>
      <c r="M73" s="3"/>
      <c r="N73" s="3"/>
      <c r="O73" s="3"/>
      <c r="P73" s="3"/>
      <c r="Q73" s="3"/>
      <c r="R73" s="3"/>
      <c r="S73" s="3"/>
      <c r="T73" s="3"/>
      <c r="U73" s="3"/>
      <c r="V73" s="3"/>
      <c r="W73" s="3"/>
      <c r="X73" s="3"/>
      <c r="Y73" s="3"/>
      <c r="Z73" s="3"/>
      <c r="AA73" s="192"/>
      <c r="AB73" s="178"/>
      <c r="AC73" s="179"/>
      <c r="AD73" s="179"/>
      <c r="AE73" s="179"/>
      <c r="AF73" s="179"/>
      <c r="AG73" s="179"/>
      <c r="AH73" s="179"/>
      <c r="AI73" s="180"/>
      <c r="AJ73" s="184"/>
      <c r="AK73" s="185"/>
      <c r="AL73" s="185"/>
      <c r="AM73" s="185"/>
      <c r="AN73" s="185"/>
      <c r="AO73" s="185"/>
      <c r="AP73" s="185"/>
      <c r="AQ73" s="185"/>
      <c r="AR73" s="185"/>
      <c r="AS73" s="185"/>
      <c r="AT73" s="185"/>
      <c r="AU73" s="185"/>
      <c r="AV73" s="185"/>
      <c r="AW73" s="185"/>
      <c r="AX73" s="186"/>
      <c r="AY73" s="187"/>
      <c r="AZ73" s="178"/>
      <c r="BA73" s="180"/>
      <c r="BB73" s="200"/>
      <c r="BC73" s="201"/>
      <c r="BD73" s="206"/>
      <c r="BE73" s="207"/>
      <c r="BF73" s="208"/>
      <c r="BG73" s="178"/>
      <c r="BH73" s="180"/>
      <c r="BI73" s="178"/>
      <c r="BJ73" s="180"/>
      <c r="BK73" s="178"/>
      <c r="BL73" s="180"/>
      <c r="BM73" s="1"/>
      <c r="BN73" s="1"/>
      <c r="BO73" s="1"/>
      <c r="BP73" s="1"/>
      <c r="BQ73" s="1"/>
      <c r="BR73" s="19"/>
    </row>
    <row r="74" spans="1:73">
      <c r="A74" s="20"/>
      <c r="B74" s="3"/>
      <c r="C74" s="3"/>
      <c r="D74" s="3"/>
      <c r="E74" s="3"/>
      <c r="F74" s="3"/>
      <c r="G74" s="3"/>
      <c r="H74" s="3"/>
      <c r="I74" s="3"/>
      <c r="J74" s="3"/>
      <c r="K74" s="3"/>
      <c r="L74" s="3"/>
      <c r="M74" s="3"/>
      <c r="N74" s="3"/>
      <c r="O74" s="3"/>
      <c r="P74" s="3"/>
      <c r="Q74" s="3"/>
      <c r="R74" s="3"/>
      <c r="S74" s="3"/>
      <c r="T74" s="3"/>
      <c r="U74" s="3"/>
      <c r="V74" s="3"/>
      <c r="W74" s="3"/>
      <c r="X74" s="3"/>
      <c r="Y74" s="3"/>
      <c r="Z74" s="3"/>
      <c r="AA74" s="193"/>
      <c r="AB74" s="194"/>
      <c r="AC74" s="195"/>
      <c r="AD74" s="195"/>
      <c r="AE74" s="195"/>
      <c r="AF74" s="195"/>
      <c r="AG74" s="195"/>
      <c r="AH74" s="195"/>
      <c r="AI74" s="196"/>
      <c r="AJ74" s="197"/>
      <c r="AK74" s="198"/>
      <c r="AL74" s="198"/>
      <c r="AM74" s="198"/>
      <c r="AN74" s="198"/>
      <c r="AO74" s="198"/>
      <c r="AP74" s="198"/>
      <c r="AQ74" s="198"/>
      <c r="AR74" s="198"/>
      <c r="AS74" s="198"/>
      <c r="AT74" s="198"/>
      <c r="AU74" s="198"/>
      <c r="AV74" s="198"/>
      <c r="AW74" s="198"/>
      <c r="AX74" s="199"/>
      <c r="AY74" s="210"/>
      <c r="AZ74" s="194"/>
      <c r="BA74" s="196"/>
      <c r="BB74" s="204"/>
      <c r="BC74" s="205"/>
      <c r="BD74" s="61"/>
      <c r="BE74" s="62"/>
      <c r="BF74" s="63"/>
      <c r="BG74" s="194"/>
      <c r="BH74" s="196"/>
      <c r="BI74" s="194"/>
      <c r="BJ74" s="196"/>
      <c r="BK74" s="194"/>
      <c r="BL74" s="196"/>
      <c r="BM74" s="3"/>
      <c r="BN74" s="3"/>
      <c r="BO74" s="3"/>
      <c r="BP74" s="3"/>
      <c r="BQ74" s="3"/>
      <c r="BR74" s="22"/>
    </row>
    <row r="75" spans="1:73">
      <c r="A75" s="20"/>
      <c r="B75" s="3"/>
      <c r="C75" s="3"/>
      <c r="D75" s="3"/>
      <c r="E75" s="3"/>
      <c r="F75" s="3"/>
      <c r="G75" s="3"/>
      <c r="H75" s="3"/>
      <c r="I75" s="3"/>
      <c r="J75" s="3"/>
      <c r="K75" s="3"/>
      <c r="L75" s="3"/>
      <c r="M75" s="3"/>
      <c r="N75" s="3"/>
      <c r="O75" s="3"/>
      <c r="P75" s="3"/>
      <c r="Q75" s="3"/>
      <c r="R75" s="3"/>
      <c r="S75" s="3"/>
      <c r="T75" s="3"/>
      <c r="U75" s="3"/>
      <c r="V75" s="3"/>
      <c r="W75" s="3"/>
      <c r="X75" s="3"/>
      <c r="Y75" s="3"/>
      <c r="Z75" s="3"/>
      <c r="AA75" s="192"/>
      <c r="AB75" s="178"/>
      <c r="AC75" s="179"/>
      <c r="AD75" s="179"/>
      <c r="AE75" s="179"/>
      <c r="AF75" s="179"/>
      <c r="AG75" s="179"/>
      <c r="AH75" s="179"/>
      <c r="AI75" s="180"/>
      <c r="AJ75" s="184"/>
      <c r="AK75" s="185"/>
      <c r="AL75" s="185"/>
      <c r="AM75" s="185"/>
      <c r="AN75" s="185"/>
      <c r="AO75" s="185"/>
      <c r="AP75" s="185"/>
      <c r="AQ75" s="185"/>
      <c r="AR75" s="185"/>
      <c r="AS75" s="185"/>
      <c r="AT75" s="185"/>
      <c r="AU75" s="185"/>
      <c r="AV75" s="185"/>
      <c r="AW75" s="185"/>
      <c r="AX75" s="186"/>
      <c r="AY75" s="187"/>
      <c r="AZ75" s="178"/>
      <c r="BA75" s="180"/>
      <c r="BB75" s="200"/>
      <c r="BC75" s="201"/>
      <c r="BD75" s="206"/>
      <c r="BE75" s="207"/>
      <c r="BF75" s="208"/>
      <c r="BG75" s="178"/>
      <c r="BH75" s="180"/>
      <c r="BI75" s="178"/>
      <c r="BJ75" s="180"/>
      <c r="BK75" s="178"/>
      <c r="BL75" s="180"/>
      <c r="BM75" s="1"/>
      <c r="BN75" s="1"/>
      <c r="BO75" s="1"/>
      <c r="BP75" s="1"/>
      <c r="BQ75" s="1"/>
      <c r="BR75" s="19"/>
    </row>
    <row r="76" spans="1:73">
      <c r="A76" s="20"/>
      <c r="B76" s="3"/>
      <c r="C76" s="3"/>
      <c r="D76" s="3"/>
      <c r="E76" s="3"/>
      <c r="F76" s="3"/>
      <c r="G76" s="3"/>
      <c r="H76" s="3"/>
      <c r="I76" s="3"/>
      <c r="J76" s="3"/>
      <c r="K76" s="3"/>
      <c r="L76" s="3"/>
      <c r="M76" s="3"/>
      <c r="N76" s="3"/>
      <c r="O76" s="3"/>
      <c r="P76" s="3"/>
      <c r="Q76" s="3"/>
      <c r="R76" s="3"/>
      <c r="S76" s="3"/>
      <c r="T76" s="3"/>
      <c r="U76" s="3"/>
      <c r="V76" s="3"/>
      <c r="W76" s="3"/>
      <c r="X76" s="3"/>
      <c r="Y76" s="3"/>
      <c r="Z76" s="3"/>
      <c r="AA76" s="193"/>
      <c r="AB76" s="194"/>
      <c r="AC76" s="195"/>
      <c r="AD76" s="195"/>
      <c r="AE76" s="195"/>
      <c r="AF76" s="195"/>
      <c r="AG76" s="195"/>
      <c r="AH76" s="195"/>
      <c r="AI76" s="196"/>
      <c r="AJ76" s="197"/>
      <c r="AK76" s="198"/>
      <c r="AL76" s="198"/>
      <c r="AM76" s="198"/>
      <c r="AN76" s="198"/>
      <c r="AO76" s="198"/>
      <c r="AP76" s="198"/>
      <c r="AQ76" s="198"/>
      <c r="AR76" s="198"/>
      <c r="AS76" s="198"/>
      <c r="AT76" s="198"/>
      <c r="AU76" s="198"/>
      <c r="AV76" s="198"/>
      <c r="AW76" s="198"/>
      <c r="AX76" s="199"/>
      <c r="AY76" s="210"/>
      <c r="AZ76" s="194"/>
      <c r="BA76" s="196"/>
      <c r="BB76" s="204"/>
      <c r="BC76" s="205"/>
      <c r="BD76" s="61"/>
      <c r="BE76" s="62"/>
      <c r="BF76" s="63"/>
      <c r="BG76" s="194"/>
      <c r="BH76" s="196"/>
      <c r="BI76" s="194"/>
      <c r="BJ76" s="196"/>
      <c r="BK76" s="194"/>
      <c r="BL76" s="196"/>
      <c r="BM76" s="3"/>
      <c r="BN76" s="3"/>
      <c r="BO76" s="3"/>
      <c r="BP76" s="3"/>
      <c r="BQ76" s="3"/>
      <c r="BR76" s="22"/>
    </row>
    <row r="77" spans="1:73">
      <c r="A77" s="20"/>
      <c r="B77" s="3"/>
      <c r="C77" s="3"/>
      <c r="D77" s="3"/>
      <c r="E77" s="3"/>
      <c r="F77" s="3"/>
      <c r="G77" s="3"/>
      <c r="H77" s="3"/>
      <c r="I77" s="3"/>
      <c r="J77" s="3"/>
      <c r="K77" s="3"/>
      <c r="L77" s="3"/>
      <c r="M77" s="3"/>
      <c r="N77" s="3"/>
      <c r="O77" s="3"/>
      <c r="P77" s="3"/>
      <c r="Q77" s="3"/>
      <c r="R77" s="3"/>
      <c r="S77" s="3"/>
      <c r="T77" s="3"/>
      <c r="U77" s="3"/>
      <c r="V77" s="3"/>
      <c r="W77" s="3"/>
      <c r="X77" s="3"/>
      <c r="Y77" s="3"/>
      <c r="Z77" s="3"/>
      <c r="AA77" s="192"/>
      <c r="AB77" s="178"/>
      <c r="AC77" s="179"/>
      <c r="AD77" s="179"/>
      <c r="AE77" s="179"/>
      <c r="AF77" s="179"/>
      <c r="AG77" s="179"/>
      <c r="AH77" s="179"/>
      <c r="AI77" s="180"/>
      <c r="AJ77" s="184"/>
      <c r="AK77" s="185"/>
      <c r="AL77" s="185"/>
      <c r="AM77" s="185"/>
      <c r="AN77" s="185"/>
      <c r="AO77" s="185"/>
      <c r="AP77" s="185"/>
      <c r="AQ77" s="185"/>
      <c r="AR77" s="185"/>
      <c r="AS77" s="185"/>
      <c r="AT77" s="185"/>
      <c r="AU77" s="185"/>
      <c r="AV77" s="185"/>
      <c r="AW77" s="185"/>
      <c r="AX77" s="186"/>
      <c r="AY77" s="187"/>
      <c r="AZ77" s="178"/>
      <c r="BA77" s="180"/>
      <c r="BB77" s="200"/>
      <c r="BC77" s="201"/>
      <c r="BD77" s="206"/>
      <c r="BE77" s="207"/>
      <c r="BF77" s="208"/>
      <c r="BG77" s="178"/>
      <c r="BH77" s="180"/>
      <c r="BI77" s="178"/>
      <c r="BJ77" s="180"/>
      <c r="BK77" s="178"/>
      <c r="BL77" s="180"/>
      <c r="BM77" s="1"/>
      <c r="BN77" s="1"/>
      <c r="BO77" s="1"/>
      <c r="BP77" s="1"/>
      <c r="BQ77" s="1"/>
      <c r="BR77" s="19"/>
    </row>
    <row r="78" spans="1:73">
      <c r="A78" s="20"/>
      <c r="B78" s="3"/>
      <c r="C78" s="3"/>
      <c r="D78" s="3"/>
      <c r="E78" s="3"/>
      <c r="F78" s="3"/>
      <c r="G78" s="3"/>
      <c r="H78" s="3"/>
      <c r="I78" s="3"/>
      <c r="J78" s="3"/>
      <c r="K78" s="3"/>
      <c r="L78" s="3"/>
      <c r="M78" s="3"/>
      <c r="N78" s="3"/>
      <c r="O78" s="3"/>
      <c r="P78" s="3"/>
      <c r="Q78" s="3"/>
      <c r="R78" s="3"/>
      <c r="S78" s="3"/>
      <c r="T78" s="3"/>
      <c r="U78" s="3"/>
      <c r="V78" s="3"/>
      <c r="W78" s="3"/>
      <c r="X78" s="3"/>
      <c r="Y78" s="3"/>
      <c r="Z78" s="3"/>
      <c r="AA78" s="193"/>
      <c r="AB78" s="194"/>
      <c r="AC78" s="195"/>
      <c r="AD78" s="195"/>
      <c r="AE78" s="195"/>
      <c r="AF78" s="195"/>
      <c r="AG78" s="195"/>
      <c r="AH78" s="195"/>
      <c r="AI78" s="196"/>
      <c r="AJ78" s="197"/>
      <c r="AK78" s="198"/>
      <c r="AL78" s="198"/>
      <c r="AM78" s="198"/>
      <c r="AN78" s="198"/>
      <c r="AO78" s="198"/>
      <c r="AP78" s="198"/>
      <c r="AQ78" s="198"/>
      <c r="AR78" s="198"/>
      <c r="AS78" s="198"/>
      <c r="AT78" s="198"/>
      <c r="AU78" s="198"/>
      <c r="AV78" s="198"/>
      <c r="AW78" s="198"/>
      <c r="AX78" s="199"/>
      <c r="AY78" s="210"/>
      <c r="AZ78" s="194"/>
      <c r="BA78" s="196"/>
      <c r="BB78" s="204"/>
      <c r="BC78" s="205"/>
      <c r="BD78" s="61"/>
      <c r="BE78" s="62"/>
      <c r="BF78" s="63"/>
      <c r="BG78" s="194"/>
      <c r="BH78" s="196"/>
      <c r="BI78" s="194"/>
      <c r="BJ78" s="196"/>
      <c r="BK78" s="194"/>
      <c r="BL78" s="196"/>
      <c r="BM78" s="3"/>
      <c r="BN78" s="3"/>
      <c r="BO78" s="3"/>
      <c r="BP78" s="3"/>
      <c r="BQ78" s="3"/>
      <c r="BR78" s="22"/>
    </row>
    <row r="79" spans="1:73">
      <c r="A79" s="20"/>
      <c r="B79" s="3"/>
      <c r="C79" s="3"/>
      <c r="D79" s="3"/>
      <c r="E79" s="3"/>
      <c r="F79" s="3"/>
      <c r="G79" s="3"/>
      <c r="H79" s="3"/>
      <c r="I79" s="3"/>
      <c r="J79" s="3"/>
      <c r="K79" s="3"/>
      <c r="L79" s="3"/>
      <c r="M79" s="3"/>
      <c r="N79" s="3"/>
      <c r="O79" s="3"/>
      <c r="P79" s="3"/>
      <c r="Q79" s="3"/>
      <c r="R79" s="3"/>
      <c r="S79" s="3"/>
      <c r="T79" s="3"/>
      <c r="U79" s="3"/>
      <c r="V79" s="3"/>
      <c r="W79" s="3"/>
      <c r="X79" s="3"/>
      <c r="Y79" s="3"/>
      <c r="Z79" s="3"/>
      <c r="AA79" s="192"/>
      <c r="AB79" s="178"/>
      <c r="AC79" s="179"/>
      <c r="AD79" s="179"/>
      <c r="AE79" s="179"/>
      <c r="AF79" s="179"/>
      <c r="AG79" s="179"/>
      <c r="AH79" s="179"/>
      <c r="AI79" s="180"/>
      <c r="AJ79" s="184"/>
      <c r="AK79" s="185"/>
      <c r="AL79" s="185"/>
      <c r="AM79" s="185"/>
      <c r="AN79" s="185"/>
      <c r="AO79" s="185"/>
      <c r="AP79" s="185"/>
      <c r="AQ79" s="185"/>
      <c r="AR79" s="185"/>
      <c r="AS79" s="185"/>
      <c r="AT79" s="185"/>
      <c r="AU79" s="185"/>
      <c r="AV79" s="185"/>
      <c r="AW79" s="185"/>
      <c r="AX79" s="186"/>
      <c r="AY79" s="187"/>
      <c r="AZ79" s="178"/>
      <c r="BA79" s="180"/>
      <c r="BB79" s="200"/>
      <c r="BC79" s="201"/>
      <c r="BD79" s="206"/>
      <c r="BE79" s="207"/>
      <c r="BF79" s="208"/>
      <c r="BG79" s="178"/>
      <c r="BH79" s="180"/>
      <c r="BI79" s="178"/>
      <c r="BJ79" s="180"/>
      <c r="BK79" s="178"/>
      <c r="BL79" s="180"/>
      <c r="BM79" s="1"/>
      <c r="BN79" s="1"/>
      <c r="BO79" s="1"/>
      <c r="BP79" s="1"/>
      <c r="BQ79" s="1"/>
      <c r="BR79" s="19"/>
    </row>
    <row r="80" spans="1:73">
      <c r="A80" s="20"/>
      <c r="B80" s="3"/>
      <c r="C80" s="3"/>
      <c r="D80" s="3"/>
      <c r="E80" s="3"/>
      <c r="F80" s="3"/>
      <c r="G80" s="3"/>
      <c r="H80" s="3"/>
      <c r="I80" s="3"/>
      <c r="J80" s="3"/>
      <c r="K80" s="3"/>
      <c r="L80" s="3"/>
      <c r="M80" s="3"/>
      <c r="N80" s="3"/>
      <c r="O80" s="3"/>
      <c r="P80" s="3"/>
      <c r="Q80" s="3"/>
      <c r="R80" s="3"/>
      <c r="S80" s="3"/>
      <c r="T80" s="3"/>
      <c r="U80" s="3"/>
      <c r="V80" s="3"/>
      <c r="W80" s="3"/>
      <c r="X80" s="3"/>
      <c r="Y80" s="3"/>
      <c r="Z80" s="3"/>
      <c r="AA80" s="193"/>
      <c r="AB80" s="194"/>
      <c r="AC80" s="195"/>
      <c r="AD80" s="195"/>
      <c r="AE80" s="195"/>
      <c r="AF80" s="195"/>
      <c r="AG80" s="195"/>
      <c r="AH80" s="195"/>
      <c r="AI80" s="196"/>
      <c r="AJ80" s="197"/>
      <c r="AK80" s="198"/>
      <c r="AL80" s="198"/>
      <c r="AM80" s="198"/>
      <c r="AN80" s="198"/>
      <c r="AO80" s="198"/>
      <c r="AP80" s="198"/>
      <c r="AQ80" s="198"/>
      <c r="AR80" s="198"/>
      <c r="AS80" s="198"/>
      <c r="AT80" s="198"/>
      <c r="AU80" s="198"/>
      <c r="AV80" s="198"/>
      <c r="AW80" s="198"/>
      <c r="AX80" s="199"/>
      <c r="AY80" s="210"/>
      <c r="AZ80" s="194"/>
      <c r="BA80" s="196"/>
      <c r="BB80" s="204"/>
      <c r="BC80" s="205"/>
      <c r="BD80" s="61"/>
      <c r="BE80" s="62"/>
      <c r="BF80" s="63"/>
      <c r="BG80" s="194"/>
      <c r="BH80" s="196"/>
      <c r="BI80" s="194"/>
      <c r="BJ80" s="196"/>
      <c r="BK80" s="194"/>
      <c r="BL80" s="196"/>
      <c r="BM80" s="3"/>
      <c r="BN80" s="3"/>
      <c r="BO80" s="3"/>
      <c r="BP80" s="3"/>
      <c r="BQ80" s="3"/>
      <c r="BR80" s="22"/>
    </row>
    <row r="81" spans="1:70">
      <c r="A81" s="20"/>
      <c r="B81" s="3"/>
      <c r="C81" s="3"/>
      <c r="D81" s="3"/>
      <c r="E81" s="3"/>
      <c r="F81" s="3"/>
      <c r="G81" s="3"/>
      <c r="H81" s="3"/>
      <c r="I81" s="3"/>
      <c r="J81" s="3"/>
      <c r="K81" s="3"/>
      <c r="L81" s="3"/>
      <c r="M81" s="3"/>
      <c r="N81" s="3"/>
      <c r="O81" s="3"/>
      <c r="P81" s="3"/>
      <c r="Q81" s="3"/>
      <c r="R81" s="3"/>
      <c r="S81" s="3"/>
      <c r="T81" s="3"/>
      <c r="U81" s="3"/>
      <c r="V81" s="3"/>
      <c r="W81" s="3"/>
      <c r="X81" s="3"/>
      <c r="Y81" s="3"/>
      <c r="Z81" s="3"/>
      <c r="AA81" s="192"/>
      <c r="AB81" s="178"/>
      <c r="AC81" s="179"/>
      <c r="AD81" s="179"/>
      <c r="AE81" s="179"/>
      <c r="AF81" s="179"/>
      <c r="AG81" s="179"/>
      <c r="AH81" s="179"/>
      <c r="AI81" s="180"/>
      <c r="AJ81" s="184"/>
      <c r="AK81" s="185"/>
      <c r="AL81" s="185"/>
      <c r="AM81" s="185"/>
      <c r="AN81" s="185"/>
      <c r="AO81" s="185"/>
      <c r="AP81" s="185"/>
      <c r="AQ81" s="185"/>
      <c r="AR81" s="185"/>
      <c r="AS81" s="185"/>
      <c r="AT81" s="185"/>
      <c r="AU81" s="185"/>
      <c r="AV81" s="185"/>
      <c r="AW81" s="185"/>
      <c r="AX81" s="186"/>
      <c r="AY81" s="187"/>
      <c r="AZ81" s="178"/>
      <c r="BA81" s="180"/>
      <c r="BB81" s="200"/>
      <c r="BC81" s="201"/>
      <c r="BD81" s="206"/>
      <c r="BE81" s="207"/>
      <c r="BF81" s="208"/>
      <c r="BG81" s="178"/>
      <c r="BH81" s="180"/>
      <c r="BI81" s="178"/>
      <c r="BJ81" s="180"/>
      <c r="BK81" s="178"/>
      <c r="BL81" s="180"/>
      <c r="BM81" s="1"/>
      <c r="BN81" s="1"/>
      <c r="BO81" s="1"/>
      <c r="BP81" s="1"/>
      <c r="BQ81" s="1"/>
      <c r="BR81" s="19"/>
    </row>
    <row r="82" spans="1:70" ht="14.25"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09"/>
      <c r="AB82" s="181"/>
      <c r="AC82" s="182"/>
      <c r="AD82" s="182"/>
      <c r="AE82" s="182"/>
      <c r="AF82" s="182"/>
      <c r="AG82" s="182"/>
      <c r="AH82" s="182"/>
      <c r="AI82" s="183"/>
      <c r="AJ82" s="189"/>
      <c r="AK82" s="190"/>
      <c r="AL82" s="190"/>
      <c r="AM82" s="190"/>
      <c r="AN82" s="190"/>
      <c r="AO82" s="190"/>
      <c r="AP82" s="190"/>
      <c r="AQ82" s="190"/>
      <c r="AR82" s="190"/>
      <c r="AS82" s="190"/>
      <c r="AT82" s="190"/>
      <c r="AU82" s="190"/>
      <c r="AV82" s="190"/>
      <c r="AW82" s="190"/>
      <c r="AX82" s="191"/>
      <c r="AY82" s="188"/>
      <c r="AZ82" s="181"/>
      <c r="BA82" s="183"/>
      <c r="BB82" s="202"/>
      <c r="BC82" s="203"/>
      <c r="BD82" s="25"/>
      <c r="BE82" s="26"/>
      <c r="BF82" s="27"/>
      <c r="BG82" s="181"/>
      <c r="BH82" s="183"/>
      <c r="BI82" s="181"/>
      <c r="BJ82" s="183"/>
      <c r="BK82" s="181"/>
      <c r="BL82" s="183"/>
      <c r="BM82" s="24"/>
      <c r="BN82" s="24"/>
      <c r="BO82" s="24"/>
      <c r="BP82" s="24"/>
      <c r="BQ82" s="24"/>
      <c r="BR82" s="28"/>
    </row>
    <row r="127" spans="2:30">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7"/>
      <c r="AB127" s="4"/>
      <c r="AC127" s="4"/>
      <c r="AD127" s="4"/>
    </row>
  </sheetData>
  <mergeCells count="425">
    <mergeCell ref="BI81:BJ82"/>
    <mergeCell ref="BK81:BL82"/>
    <mergeCell ref="BK79:BL80"/>
    <mergeCell ref="AJ80:AX80"/>
    <mergeCell ref="BB79:BC80"/>
    <mergeCell ref="BD79:BF79"/>
    <mergeCell ref="BG79:BH80"/>
    <mergeCell ref="BI79:BJ80"/>
    <mergeCell ref="AY81:AY82"/>
    <mergeCell ref="AZ81:BA82"/>
    <mergeCell ref="BB81:BC82"/>
    <mergeCell ref="AJ82:AX82"/>
    <mergeCell ref="AZ79:BA80"/>
    <mergeCell ref="AA79:AA80"/>
    <mergeCell ref="AB79:AI80"/>
    <mergeCell ref="AJ79:AX79"/>
    <mergeCell ref="AY79:AY80"/>
    <mergeCell ref="AA81:AA82"/>
    <mergeCell ref="AB81:AI82"/>
    <mergeCell ref="AJ81:AX81"/>
    <mergeCell ref="BD77:BF77"/>
    <mergeCell ref="BG77:BH78"/>
    <mergeCell ref="AJ78:AX78"/>
    <mergeCell ref="BB77:BC78"/>
    <mergeCell ref="BD81:BF81"/>
    <mergeCell ref="BG81:BH82"/>
    <mergeCell ref="BK73:BL74"/>
    <mergeCell ref="BG75:BH76"/>
    <mergeCell ref="BI75:BJ76"/>
    <mergeCell ref="BK75:BL76"/>
    <mergeCell ref="BD75:BF75"/>
    <mergeCell ref="AZ75:BA76"/>
    <mergeCell ref="BB75:BC76"/>
    <mergeCell ref="AA77:AA78"/>
    <mergeCell ref="AB77:AI78"/>
    <mergeCell ref="AJ77:AX77"/>
    <mergeCell ref="AY77:AY78"/>
    <mergeCell ref="AZ77:BA78"/>
    <mergeCell ref="BI77:BJ78"/>
    <mergeCell ref="BK77:BL78"/>
    <mergeCell ref="BK71:BL72"/>
    <mergeCell ref="AJ72:AX72"/>
    <mergeCell ref="BD71:BF71"/>
    <mergeCell ref="AB67:AI68"/>
    <mergeCell ref="AY67:AY68"/>
    <mergeCell ref="AZ67:BA68"/>
    <mergeCell ref="BB67:BC68"/>
    <mergeCell ref="BI67:BJ68"/>
    <mergeCell ref="BD69:BF69"/>
    <mergeCell ref="BG69:BH70"/>
    <mergeCell ref="BK67:BL68"/>
    <mergeCell ref="AZ71:BA72"/>
    <mergeCell ref="BB71:BC72"/>
    <mergeCell ref="BG71:BH72"/>
    <mergeCell ref="BI71:BJ72"/>
    <mergeCell ref="AJ76:AX76"/>
    <mergeCell ref="AZ73:BA74"/>
    <mergeCell ref="BB73:BC74"/>
    <mergeCell ref="AB71:AI72"/>
    <mergeCell ref="AJ71:AX71"/>
    <mergeCell ref="AZ69:BA70"/>
    <mergeCell ref="BB69:BC70"/>
    <mergeCell ref="AJ74:AX74"/>
    <mergeCell ref="BD73:BF73"/>
    <mergeCell ref="BG73:BH74"/>
    <mergeCell ref="BI73:BJ74"/>
    <mergeCell ref="AA75:AA76"/>
    <mergeCell ref="AB75:AI76"/>
    <mergeCell ref="AJ75:AX75"/>
    <mergeCell ref="AY75:AY76"/>
    <mergeCell ref="AJ70:AX70"/>
    <mergeCell ref="AA69:AA70"/>
    <mergeCell ref="AB69:AI70"/>
    <mergeCell ref="AJ69:AX69"/>
    <mergeCell ref="AY69:AY70"/>
    <mergeCell ref="AA73:AA74"/>
    <mergeCell ref="AA71:AA72"/>
    <mergeCell ref="AY71:AY72"/>
    <mergeCell ref="AB73:AI74"/>
    <mergeCell ref="AJ73:AX73"/>
    <mergeCell ref="AY73:AY74"/>
    <mergeCell ref="BK69:BL70"/>
    <mergeCell ref="BI69:BJ70"/>
    <mergeCell ref="BK63:BL64"/>
    <mergeCell ref="AY65:AY66"/>
    <mergeCell ref="AZ65:BA66"/>
    <mergeCell ref="BB65:BC66"/>
    <mergeCell ref="BD65:BF65"/>
    <mergeCell ref="BG65:BH66"/>
    <mergeCell ref="BI65:BJ66"/>
    <mergeCell ref="BK65:BL66"/>
    <mergeCell ref="BD67:BF67"/>
    <mergeCell ref="BG67:BH68"/>
    <mergeCell ref="AB63:AI64"/>
    <mergeCell ref="AY63:AY64"/>
    <mergeCell ref="AZ63:BA64"/>
    <mergeCell ref="BB63:BC64"/>
    <mergeCell ref="BK59:BL60"/>
    <mergeCell ref="AJ60:AX60"/>
    <mergeCell ref="AB61:AI62"/>
    <mergeCell ref="AY61:AY62"/>
    <mergeCell ref="AZ61:BA62"/>
    <mergeCell ref="BB61:BC62"/>
    <mergeCell ref="BD61:BF61"/>
    <mergeCell ref="BG61:BH62"/>
    <mergeCell ref="BI61:BJ62"/>
    <mergeCell ref="BK61:BL62"/>
    <mergeCell ref="BD63:BF63"/>
    <mergeCell ref="BG63:BH64"/>
    <mergeCell ref="BI63:BJ64"/>
    <mergeCell ref="BD59:BF59"/>
    <mergeCell ref="BG59:BH60"/>
    <mergeCell ref="BI59:BJ60"/>
    <mergeCell ref="AA59:AA60"/>
    <mergeCell ref="AB59:AI60"/>
    <mergeCell ref="AJ59:AX59"/>
    <mergeCell ref="AY59:AY60"/>
    <mergeCell ref="AZ59:BA60"/>
    <mergeCell ref="BB59:BC60"/>
    <mergeCell ref="BK55:BL56"/>
    <mergeCell ref="AB57:AI58"/>
    <mergeCell ref="AY57:AY58"/>
    <mergeCell ref="AZ57:BA58"/>
    <mergeCell ref="BB57:BC58"/>
    <mergeCell ref="BD57:BF57"/>
    <mergeCell ref="BG57:BH58"/>
    <mergeCell ref="BI57:BJ58"/>
    <mergeCell ref="BK57:BL58"/>
    <mergeCell ref="AY55:AY56"/>
    <mergeCell ref="BD55:BF55"/>
    <mergeCell ref="BG55:BH56"/>
    <mergeCell ref="BI55:BJ56"/>
    <mergeCell ref="AZ55:BA56"/>
    <mergeCell ref="BB55:BC56"/>
    <mergeCell ref="AA49:AA50"/>
    <mergeCell ref="AB49:AI50"/>
    <mergeCell ref="AJ49:AX49"/>
    <mergeCell ref="AY49:AY50"/>
    <mergeCell ref="AZ49:BA50"/>
    <mergeCell ref="BB49:BC50"/>
    <mergeCell ref="AB53:AI54"/>
    <mergeCell ref="AY53:AY54"/>
    <mergeCell ref="AZ53:BA54"/>
    <mergeCell ref="BB53:BC54"/>
    <mergeCell ref="AB51:AI52"/>
    <mergeCell ref="AY51:AY52"/>
    <mergeCell ref="AZ51:BA52"/>
    <mergeCell ref="BB51:BC52"/>
    <mergeCell ref="BD49:BF49"/>
    <mergeCell ref="BG49:BH50"/>
    <mergeCell ref="BI49:BJ50"/>
    <mergeCell ref="BK49:BL49"/>
    <mergeCell ref="AJ48:AX48"/>
    <mergeCell ref="BK48:BL48"/>
    <mergeCell ref="BI53:BJ54"/>
    <mergeCell ref="BK53:BL54"/>
    <mergeCell ref="AJ50:AX50"/>
    <mergeCell ref="BK50:BL50"/>
    <mergeCell ref="BD53:BF53"/>
    <mergeCell ref="BG53:BH54"/>
    <mergeCell ref="BI51:BJ52"/>
    <mergeCell ref="BK51:BL52"/>
    <mergeCell ref="BD51:BF51"/>
    <mergeCell ref="BG51:BH52"/>
    <mergeCell ref="BD47:BF47"/>
    <mergeCell ref="BG47:BH48"/>
    <mergeCell ref="BI47:BJ48"/>
    <mergeCell ref="BK47:BL47"/>
    <mergeCell ref="AJ46:AX46"/>
    <mergeCell ref="BK46:BL46"/>
    <mergeCell ref="AA47:AA48"/>
    <mergeCell ref="AB47:AI48"/>
    <mergeCell ref="AJ47:AX47"/>
    <mergeCell ref="AY47:AY48"/>
    <mergeCell ref="AZ47:BA48"/>
    <mergeCell ref="BB47:BC48"/>
    <mergeCell ref="BD45:BF45"/>
    <mergeCell ref="BG45:BH46"/>
    <mergeCell ref="BI45:BJ46"/>
    <mergeCell ref="BK45:BL45"/>
    <mergeCell ref="AJ44:AX44"/>
    <mergeCell ref="BK44:BL44"/>
    <mergeCell ref="AA45:AA46"/>
    <mergeCell ref="AB45:AI46"/>
    <mergeCell ref="AJ45:AX45"/>
    <mergeCell ref="AY45:AY46"/>
    <mergeCell ref="AZ45:BA46"/>
    <mergeCell ref="BB45:BC46"/>
    <mergeCell ref="BD43:BF43"/>
    <mergeCell ref="BG43:BH44"/>
    <mergeCell ref="BI43:BJ44"/>
    <mergeCell ref="BK43:BL43"/>
    <mergeCell ref="AJ42:AX42"/>
    <mergeCell ref="BK42:BL42"/>
    <mergeCell ref="AA43:AA44"/>
    <mergeCell ref="AB43:AI44"/>
    <mergeCell ref="AJ43:AX43"/>
    <mergeCell ref="AY43:AY44"/>
    <mergeCell ref="AZ43:BA44"/>
    <mergeCell ref="BB43:BC44"/>
    <mergeCell ref="BD41:BF41"/>
    <mergeCell ref="BG41:BH42"/>
    <mergeCell ref="BI41:BJ42"/>
    <mergeCell ref="BK41:BL41"/>
    <mergeCell ref="AJ40:AX40"/>
    <mergeCell ref="BK40:BL40"/>
    <mergeCell ref="AA41:AA42"/>
    <mergeCell ref="AB41:AI42"/>
    <mergeCell ref="AJ41:AX41"/>
    <mergeCell ref="AY41:AY42"/>
    <mergeCell ref="AZ41:BA42"/>
    <mergeCell ref="BB41:BC42"/>
    <mergeCell ref="BD39:BF39"/>
    <mergeCell ref="BG39:BH40"/>
    <mergeCell ref="BI39:BJ40"/>
    <mergeCell ref="BK39:BL39"/>
    <mergeCell ref="AJ38:AX38"/>
    <mergeCell ref="BK38:BL38"/>
    <mergeCell ref="AA39:AA40"/>
    <mergeCell ref="AB39:AI40"/>
    <mergeCell ref="AJ39:AX39"/>
    <mergeCell ref="AY39:AY40"/>
    <mergeCell ref="AZ39:BA40"/>
    <mergeCell ref="BB39:BC40"/>
    <mergeCell ref="BK37:BL37"/>
    <mergeCell ref="AJ36:AX36"/>
    <mergeCell ref="BK36:BL36"/>
    <mergeCell ref="AA37:AA38"/>
    <mergeCell ref="AB37:AI38"/>
    <mergeCell ref="AJ37:AX37"/>
    <mergeCell ref="AY37:AY38"/>
    <mergeCell ref="AZ37:BA38"/>
    <mergeCell ref="BB37:BC38"/>
    <mergeCell ref="AA35:AA36"/>
    <mergeCell ref="AB35:AI36"/>
    <mergeCell ref="AJ35:AX35"/>
    <mergeCell ref="AY35:AY36"/>
    <mergeCell ref="AZ35:BA36"/>
    <mergeCell ref="BB35:BC36"/>
    <mergeCell ref="BD37:BF37"/>
    <mergeCell ref="BG37:BH38"/>
    <mergeCell ref="BI37:BJ38"/>
    <mergeCell ref="AJ33:AX33"/>
    <mergeCell ref="BD31:BF31"/>
    <mergeCell ref="BG31:BH32"/>
    <mergeCell ref="BI31:BJ32"/>
    <mergeCell ref="BK31:BL31"/>
    <mergeCell ref="BK32:BL32"/>
    <mergeCell ref="BB31:BC32"/>
    <mergeCell ref="BD35:BF35"/>
    <mergeCell ref="BG35:BH36"/>
    <mergeCell ref="BI35:BJ36"/>
    <mergeCell ref="BK35:BL35"/>
    <mergeCell ref="BK33:BL33"/>
    <mergeCell ref="AJ34:AX34"/>
    <mergeCell ref="BK34:BL34"/>
    <mergeCell ref="BB33:BC34"/>
    <mergeCell ref="BD33:BF33"/>
    <mergeCell ref="BG33:BH34"/>
    <mergeCell ref="AA27:AA28"/>
    <mergeCell ref="AB27:AI28"/>
    <mergeCell ref="AJ27:AX27"/>
    <mergeCell ref="AY27:AY28"/>
    <mergeCell ref="AZ27:BA28"/>
    <mergeCell ref="AY33:AY34"/>
    <mergeCell ref="AJ30:AX30"/>
    <mergeCell ref="BK30:BL30"/>
    <mergeCell ref="AA29:AA30"/>
    <mergeCell ref="AB29:AI30"/>
    <mergeCell ref="AJ29:AX29"/>
    <mergeCell ref="AY29:AY30"/>
    <mergeCell ref="AZ29:BA30"/>
    <mergeCell ref="BB29:BC30"/>
    <mergeCell ref="BD29:BF29"/>
    <mergeCell ref="BI33:BJ34"/>
    <mergeCell ref="AZ33:BA34"/>
    <mergeCell ref="AA31:AA32"/>
    <mergeCell ref="AB31:AI32"/>
    <mergeCell ref="AJ31:AX31"/>
    <mergeCell ref="AY31:AY32"/>
    <mergeCell ref="AZ31:BA32"/>
    <mergeCell ref="AA33:AA34"/>
    <mergeCell ref="AB33:AI34"/>
    <mergeCell ref="BB27:BC28"/>
    <mergeCell ref="BD27:BF27"/>
    <mergeCell ref="BG27:BH28"/>
    <mergeCell ref="BI27:BJ28"/>
    <mergeCell ref="BK27:BL27"/>
    <mergeCell ref="AJ26:AX26"/>
    <mergeCell ref="BK26:BL26"/>
    <mergeCell ref="BG29:BH30"/>
    <mergeCell ref="BI29:BJ30"/>
    <mergeCell ref="BK29:BL29"/>
    <mergeCell ref="AJ28:AX28"/>
    <mergeCell ref="BK28:BL28"/>
    <mergeCell ref="BD25:BF25"/>
    <mergeCell ref="BG25:BH26"/>
    <mergeCell ref="BI25:BJ26"/>
    <mergeCell ref="BK25:BL25"/>
    <mergeCell ref="AJ24:AX24"/>
    <mergeCell ref="BK24:BL24"/>
    <mergeCell ref="AA25:AA26"/>
    <mergeCell ref="AB25:AI26"/>
    <mergeCell ref="AJ25:AX25"/>
    <mergeCell ref="AY25:AY26"/>
    <mergeCell ref="AZ25:BA26"/>
    <mergeCell ref="BB25:BC26"/>
    <mergeCell ref="BD23:BF23"/>
    <mergeCell ref="BG23:BH24"/>
    <mergeCell ref="BI23:BJ24"/>
    <mergeCell ref="BK23:BL23"/>
    <mergeCell ref="BK22:BL22"/>
    <mergeCell ref="AA23:AA24"/>
    <mergeCell ref="AB23:AI24"/>
    <mergeCell ref="AJ23:AX23"/>
    <mergeCell ref="AY23:AY24"/>
    <mergeCell ref="AZ23:BA24"/>
    <mergeCell ref="BB23:BC24"/>
    <mergeCell ref="BD21:BF21"/>
    <mergeCell ref="BG21:BH22"/>
    <mergeCell ref="BI21:BJ22"/>
    <mergeCell ref="BK21:BL21"/>
    <mergeCell ref="AJ20:AX20"/>
    <mergeCell ref="BK20:BL20"/>
    <mergeCell ref="AA21:AA22"/>
    <mergeCell ref="AB21:AI22"/>
    <mergeCell ref="AJ21:AX21"/>
    <mergeCell ref="AY21:AY22"/>
    <mergeCell ref="AZ21:BA22"/>
    <mergeCell ref="BB21:BC22"/>
    <mergeCell ref="BD19:BF19"/>
    <mergeCell ref="BG19:BH20"/>
    <mergeCell ref="BI19:BJ20"/>
    <mergeCell ref="BK19:BL19"/>
    <mergeCell ref="AJ18:AX18"/>
    <mergeCell ref="BK18:BL18"/>
    <mergeCell ref="AA19:AA20"/>
    <mergeCell ref="AB19:AI20"/>
    <mergeCell ref="AJ19:AX19"/>
    <mergeCell ref="AY19:AY20"/>
    <mergeCell ref="AZ19:BA20"/>
    <mergeCell ref="BB19:BC20"/>
    <mergeCell ref="BD17:BF17"/>
    <mergeCell ref="BG17:BH18"/>
    <mergeCell ref="BI17:BJ18"/>
    <mergeCell ref="BK17:BL17"/>
    <mergeCell ref="AJ16:AX16"/>
    <mergeCell ref="BK16:BL16"/>
    <mergeCell ref="AA17:AA18"/>
    <mergeCell ref="AB17:AI18"/>
    <mergeCell ref="AJ17:AX17"/>
    <mergeCell ref="AY17:AY18"/>
    <mergeCell ref="AZ17:BA18"/>
    <mergeCell ref="BB17:BC18"/>
    <mergeCell ref="BD15:BF15"/>
    <mergeCell ref="BG15:BH16"/>
    <mergeCell ref="BI15:BJ16"/>
    <mergeCell ref="BK15:BL15"/>
    <mergeCell ref="AJ14:AX14"/>
    <mergeCell ref="BK14:BL14"/>
    <mergeCell ref="AA15:AA16"/>
    <mergeCell ref="AB15:AI16"/>
    <mergeCell ref="AJ15:AX15"/>
    <mergeCell ref="AY15:AY16"/>
    <mergeCell ref="AZ15:BA16"/>
    <mergeCell ref="BB15:BC16"/>
    <mergeCell ref="BD13:BF13"/>
    <mergeCell ref="BG13:BH14"/>
    <mergeCell ref="BI13:BJ14"/>
    <mergeCell ref="BK13:BL13"/>
    <mergeCell ref="AJ12:AX12"/>
    <mergeCell ref="BK12:BL12"/>
    <mergeCell ref="AA13:AA14"/>
    <mergeCell ref="AB13:AI14"/>
    <mergeCell ref="AJ13:AX13"/>
    <mergeCell ref="AY13:AY14"/>
    <mergeCell ref="AZ13:BA14"/>
    <mergeCell ref="BB13:BC14"/>
    <mergeCell ref="BD11:BF11"/>
    <mergeCell ref="BG11:BH12"/>
    <mergeCell ref="BI11:BJ12"/>
    <mergeCell ref="BK11:BL11"/>
    <mergeCell ref="AJ10:AX10"/>
    <mergeCell ref="BK10:BL10"/>
    <mergeCell ref="AA11:AA12"/>
    <mergeCell ref="AB11:AI12"/>
    <mergeCell ref="AJ11:AX11"/>
    <mergeCell ref="AY11:AY12"/>
    <mergeCell ref="AZ11:BA12"/>
    <mergeCell ref="BB11:BC12"/>
    <mergeCell ref="BD9:BF9"/>
    <mergeCell ref="BG9:BH10"/>
    <mergeCell ref="BI9:BJ10"/>
    <mergeCell ref="BK9:BL9"/>
    <mergeCell ref="AB8:AI8"/>
    <mergeCell ref="AJ8:AX8"/>
    <mergeCell ref="AZ8:BA8"/>
    <mergeCell ref="AA9:AA10"/>
    <mergeCell ref="AB9:AI10"/>
    <mergeCell ref="AJ9:AX9"/>
    <mergeCell ref="AY9:AY10"/>
    <mergeCell ref="AZ9:BA10"/>
    <mergeCell ref="BB9:BC10"/>
    <mergeCell ref="Q1:T1"/>
    <mergeCell ref="U1:AF1"/>
    <mergeCell ref="A8:Z8"/>
    <mergeCell ref="AG1:AJ1"/>
    <mergeCell ref="AK1:AS1"/>
    <mergeCell ref="BC2:BF2"/>
    <mergeCell ref="BG2:BQ2"/>
    <mergeCell ref="BC1:BF1"/>
    <mergeCell ref="BG1:BQ1"/>
    <mergeCell ref="Q2:T2"/>
    <mergeCell ref="U2:AF2"/>
    <mergeCell ref="AG2:AJ2"/>
    <mergeCell ref="A1:E2"/>
    <mergeCell ref="F1:P2"/>
    <mergeCell ref="AT1:AW1"/>
    <mergeCell ref="AX1:BB1"/>
    <mergeCell ref="A5:E5"/>
    <mergeCell ref="Q5:V6"/>
    <mergeCell ref="A6:E6"/>
    <mergeCell ref="AK2:AS2"/>
    <mergeCell ref="AT2:AW2"/>
    <mergeCell ref="AX2:BB2"/>
  </mergeCells>
  <phoneticPr fontId="2"/>
  <dataValidations count="2">
    <dataValidation type="list" allowBlank="1" showInputMessage="1" showErrorMessage="1" sqref="BK9:BL50">
      <formula1>"前方一致,後方一致,完全一致,部分一致"</formula1>
    </dataValidation>
    <dataValidation type="list" allowBlank="1" showInputMessage="1" showErrorMessage="1" sqref="BI9:BJ82">
      <formula1>"有,無"</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sheetPr enableFormatConditionsCalculation="0">
    <pageSetUpPr fitToPage="1"/>
  </sheetPr>
  <dimension ref="A1:CX127"/>
  <sheetViews>
    <sheetView showGridLines="0" topLeftCell="N10" zoomScale="85" zoomScaleNormal="85" zoomScalePageLayoutView="85" workbookViewId="0">
      <selection activeCell="BE59" sqref="BE59:BL60"/>
    </sheetView>
  </sheetViews>
  <sheetFormatPr defaultColWidth="3.125" defaultRowHeight="13.5"/>
  <cols>
    <col min="1" max="55" width="3.125" customWidth="1"/>
    <col min="56" max="56" width="3.125" style="43" customWidth="1"/>
    <col min="57" max="79" width="3.125" customWidth="1"/>
    <col min="80" max="80" width="4.625" customWidth="1"/>
    <col min="81" max="82" width="3.625" customWidth="1"/>
    <col min="83" max="84" width="2.375" customWidth="1"/>
    <col min="85" max="99" width="3.125" customWidth="1"/>
  </cols>
  <sheetData>
    <row r="1" spans="1:99" ht="14.25" thickBot="1">
      <c r="A1" s="249" t="s">
        <v>0</v>
      </c>
      <c r="B1" s="250"/>
      <c r="C1" s="250"/>
      <c r="D1" s="250"/>
      <c r="E1" s="251"/>
      <c r="F1" s="263"/>
      <c r="G1" s="264"/>
      <c r="H1" s="264"/>
      <c r="I1" s="264"/>
      <c r="J1" s="264"/>
      <c r="K1" s="264"/>
      <c r="L1" s="264"/>
      <c r="M1" s="264"/>
      <c r="N1" s="264"/>
      <c r="O1" s="264"/>
      <c r="P1" s="265"/>
      <c r="Q1" s="246" t="s">
        <v>20</v>
      </c>
      <c r="R1" s="247"/>
      <c r="S1" s="247"/>
      <c r="T1" s="248"/>
      <c r="U1" s="260"/>
      <c r="V1" s="261"/>
      <c r="W1" s="261"/>
      <c r="X1" s="261"/>
      <c r="Y1" s="261"/>
      <c r="Z1" s="261"/>
      <c r="AA1" s="261"/>
      <c r="AB1" s="261"/>
      <c r="AC1" s="261"/>
      <c r="AD1" s="261"/>
      <c r="AE1" s="261"/>
      <c r="AF1" s="261"/>
      <c r="AG1" s="261"/>
      <c r="AH1" s="261"/>
      <c r="AI1" s="261"/>
      <c r="AJ1" s="261"/>
      <c r="AK1" s="261"/>
      <c r="AL1" s="261"/>
      <c r="AM1" s="261"/>
      <c r="AN1" s="261"/>
      <c r="AO1" s="261"/>
      <c r="AP1" s="261"/>
      <c r="AQ1" s="261"/>
      <c r="AR1" s="261"/>
      <c r="AS1" s="261"/>
      <c r="AT1" s="261"/>
      <c r="AU1" s="261"/>
      <c r="AV1" s="261"/>
      <c r="AW1" s="261"/>
      <c r="AX1" s="261"/>
      <c r="AY1" s="261"/>
      <c r="AZ1" s="261"/>
      <c r="BA1" s="261"/>
      <c r="BB1" s="261"/>
      <c r="BC1" s="261"/>
      <c r="BD1" s="261"/>
      <c r="BE1" s="261"/>
      <c r="BF1" s="261"/>
      <c r="BG1" s="261"/>
      <c r="BH1" s="261"/>
      <c r="BI1" s="262"/>
      <c r="BJ1" s="243" t="s">
        <v>10</v>
      </c>
      <c r="BK1" s="244"/>
      <c r="BL1" s="244"/>
      <c r="BM1" s="245"/>
      <c r="BN1" s="269"/>
      <c r="BO1" s="241"/>
      <c r="BP1" s="241"/>
      <c r="BQ1" s="241"/>
      <c r="BR1" s="241"/>
      <c r="BS1" s="241"/>
      <c r="BT1" s="241"/>
      <c r="BU1" s="241"/>
      <c r="BV1" s="242"/>
      <c r="BW1" s="243" t="s">
        <v>12</v>
      </c>
      <c r="BX1" s="244"/>
      <c r="BY1" s="244"/>
      <c r="BZ1" s="245"/>
      <c r="CA1" s="240"/>
      <c r="CB1" s="241"/>
      <c r="CC1" s="241"/>
      <c r="CD1" s="241"/>
      <c r="CE1" s="242"/>
      <c r="CF1" s="243" t="s">
        <v>14</v>
      </c>
      <c r="CG1" s="244"/>
      <c r="CH1" s="244"/>
      <c r="CI1" s="245"/>
      <c r="CJ1" s="240"/>
      <c r="CK1" s="241"/>
      <c r="CL1" s="241"/>
      <c r="CM1" s="241"/>
      <c r="CN1" s="241"/>
      <c r="CO1" s="241"/>
      <c r="CP1" s="241"/>
      <c r="CQ1" s="241"/>
      <c r="CR1" s="241"/>
      <c r="CS1" s="241"/>
      <c r="CT1" s="242"/>
    </row>
    <row r="2" spans="1:99" ht="14.25" thickBot="1">
      <c r="A2" s="252"/>
      <c r="B2" s="253"/>
      <c r="C2" s="253"/>
      <c r="D2" s="253"/>
      <c r="E2" s="254"/>
      <c r="F2" s="266"/>
      <c r="G2" s="267"/>
      <c r="H2" s="267"/>
      <c r="I2" s="267"/>
      <c r="J2" s="267"/>
      <c r="K2" s="267"/>
      <c r="L2" s="267"/>
      <c r="M2" s="267"/>
      <c r="N2" s="267"/>
      <c r="O2" s="267"/>
      <c r="P2" s="268"/>
      <c r="Q2" s="246" t="s">
        <v>1</v>
      </c>
      <c r="R2" s="247"/>
      <c r="S2" s="247"/>
      <c r="T2" s="248"/>
      <c r="U2" s="260"/>
      <c r="V2" s="261"/>
      <c r="W2" s="261"/>
      <c r="X2" s="261"/>
      <c r="Y2" s="261"/>
      <c r="Z2" s="261"/>
      <c r="AA2" s="261"/>
      <c r="AB2" s="261"/>
      <c r="AC2" s="261"/>
      <c r="AD2" s="261"/>
      <c r="AE2" s="261"/>
      <c r="AF2" s="261"/>
      <c r="AG2" s="261"/>
      <c r="AH2" s="261"/>
      <c r="AI2" s="261"/>
      <c r="AJ2" s="261"/>
      <c r="AK2" s="261"/>
      <c r="AL2" s="261"/>
      <c r="AM2" s="261"/>
      <c r="AN2" s="261"/>
      <c r="AO2" s="261"/>
      <c r="AP2" s="261"/>
      <c r="AQ2" s="261"/>
      <c r="AR2" s="261"/>
      <c r="AS2" s="261"/>
      <c r="AT2" s="261"/>
      <c r="AU2" s="261"/>
      <c r="AV2" s="261"/>
      <c r="AW2" s="261"/>
      <c r="AX2" s="261"/>
      <c r="AY2" s="261"/>
      <c r="AZ2" s="261"/>
      <c r="BA2" s="261"/>
      <c r="BB2" s="261"/>
      <c r="BC2" s="261"/>
      <c r="BD2" s="261"/>
      <c r="BE2" s="261"/>
      <c r="BF2" s="261"/>
      <c r="BG2" s="261"/>
      <c r="BH2" s="261"/>
      <c r="BI2" s="262"/>
      <c r="BJ2" s="243" t="s">
        <v>11</v>
      </c>
      <c r="BK2" s="244"/>
      <c r="BL2" s="244"/>
      <c r="BM2" s="245"/>
      <c r="BN2" s="240"/>
      <c r="BO2" s="241"/>
      <c r="BP2" s="241"/>
      <c r="BQ2" s="241"/>
      <c r="BR2" s="241"/>
      <c r="BS2" s="241"/>
      <c r="BT2" s="241"/>
      <c r="BU2" s="241"/>
      <c r="BV2" s="242"/>
      <c r="BW2" s="243" t="s">
        <v>13</v>
      </c>
      <c r="BX2" s="244"/>
      <c r="BY2" s="244"/>
      <c r="BZ2" s="245"/>
      <c r="CA2" s="240"/>
      <c r="CB2" s="241"/>
      <c r="CC2" s="241"/>
      <c r="CD2" s="241"/>
      <c r="CE2" s="242"/>
      <c r="CF2" s="243" t="s">
        <v>15</v>
      </c>
      <c r="CG2" s="244"/>
      <c r="CH2" s="244"/>
      <c r="CI2" s="245"/>
      <c r="CJ2" s="240"/>
      <c r="CK2" s="241"/>
      <c r="CL2" s="241"/>
      <c r="CM2" s="241"/>
      <c r="CN2" s="241"/>
      <c r="CO2" s="241"/>
      <c r="CP2" s="241"/>
      <c r="CQ2" s="241"/>
      <c r="CR2" s="241"/>
      <c r="CS2" s="241"/>
      <c r="CT2" s="242"/>
    </row>
    <row r="3" spans="1:99" ht="5.25" customHeight="1">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44"/>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row>
    <row r="4" spans="1:99" ht="5.25" customHeight="1" thickBot="1">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44"/>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row>
    <row r="5" spans="1:99" ht="14.25" thickBot="1">
      <c r="A5" s="246" t="s">
        <v>2</v>
      </c>
      <c r="B5" s="247"/>
      <c r="C5" s="247"/>
      <c r="D5" s="247"/>
      <c r="E5" s="248"/>
      <c r="F5" s="12"/>
      <c r="G5" s="13"/>
      <c r="H5" s="13"/>
      <c r="I5" s="13"/>
      <c r="J5" s="13"/>
      <c r="K5" s="13"/>
      <c r="L5" s="13"/>
      <c r="M5" s="13"/>
      <c r="N5" s="13"/>
      <c r="O5" s="13"/>
      <c r="P5" s="14"/>
      <c r="Q5" s="249" t="s">
        <v>5</v>
      </c>
      <c r="R5" s="250"/>
      <c r="S5" s="250"/>
      <c r="T5" s="250"/>
      <c r="U5" s="250"/>
      <c r="V5" s="251"/>
      <c r="W5" s="8"/>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45"/>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10"/>
    </row>
    <row r="6" spans="1:99" ht="14.25" thickBot="1">
      <c r="A6" s="246" t="s">
        <v>3</v>
      </c>
      <c r="B6" s="247"/>
      <c r="C6" s="247"/>
      <c r="D6" s="247"/>
      <c r="E6" s="248"/>
      <c r="F6" s="12" t="s">
        <v>234</v>
      </c>
      <c r="G6" s="13"/>
      <c r="H6" s="13"/>
      <c r="I6" s="13"/>
      <c r="J6" s="13"/>
      <c r="K6" s="13"/>
      <c r="L6" s="13"/>
      <c r="M6" s="13"/>
      <c r="N6" s="13"/>
      <c r="O6" s="13"/>
      <c r="P6" s="14"/>
      <c r="Q6" s="252"/>
      <c r="R6" s="253"/>
      <c r="S6" s="253"/>
      <c r="T6" s="253"/>
      <c r="U6" s="253"/>
      <c r="V6" s="254"/>
      <c r="W6" s="11"/>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4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7"/>
    </row>
    <row r="7" spans="1:99" ht="14.25" thickBot="1">
      <c r="F7" t="s">
        <v>526</v>
      </c>
    </row>
    <row r="8" spans="1:99" s="43" customFormat="1" ht="19.5" customHeight="1">
      <c r="A8" s="255" t="s">
        <v>4</v>
      </c>
      <c r="B8" s="256"/>
      <c r="C8" s="256"/>
      <c r="D8" s="256"/>
      <c r="E8" s="256"/>
      <c r="F8" s="256"/>
      <c r="G8" s="256"/>
      <c r="H8" s="256"/>
      <c r="I8" s="256"/>
      <c r="J8" s="256"/>
      <c r="K8" s="256"/>
      <c r="L8" s="256"/>
      <c r="M8" s="256"/>
      <c r="N8" s="256"/>
      <c r="O8" s="256"/>
      <c r="P8" s="256"/>
      <c r="Q8" s="256"/>
      <c r="R8" s="256"/>
      <c r="S8" s="256"/>
      <c r="T8" s="256"/>
      <c r="U8" s="256"/>
      <c r="V8" s="256"/>
      <c r="W8" s="256"/>
      <c r="X8" s="256"/>
      <c r="Y8" s="256"/>
      <c r="Z8" s="256"/>
      <c r="AA8" s="256"/>
      <c r="AB8" s="256"/>
      <c r="AC8" s="256"/>
      <c r="AD8" s="256"/>
      <c r="AE8" s="256"/>
      <c r="AF8" s="256"/>
      <c r="AG8" s="256"/>
      <c r="AH8" s="256"/>
      <c r="AI8" s="256"/>
      <c r="AJ8" s="256"/>
      <c r="AK8" s="256"/>
      <c r="AL8" s="256"/>
      <c r="AM8" s="256"/>
      <c r="AN8" s="256"/>
      <c r="AO8" s="256"/>
      <c r="AP8" s="256"/>
      <c r="AQ8" s="256"/>
      <c r="AR8" s="256"/>
      <c r="AS8" s="256"/>
      <c r="AT8" s="256"/>
      <c r="AU8" s="256"/>
      <c r="AV8" s="256"/>
      <c r="AW8" s="256"/>
      <c r="AX8" s="256"/>
      <c r="AY8" s="256"/>
      <c r="AZ8" s="256"/>
      <c r="BA8" s="256"/>
      <c r="BB8" s="256"/>
      <c r="BC8" s="256"/>
      <c r="BD8" s="36" t="s">
        <v>6</v>
      </c>
      <c r="BE8" s="258" t="s">
        <v>7</v>
      </c>
      <c r="BF8" s="256"/>
      <c r="BG8" s="256"/>
      <c r="BH8" s="256"/>
      <c r="BI8" s="256"/>
      <c r="BJ8" s="256"/>
      <c r="BK8" s="256"/>
      <c r="BL8" s="259"/>
      <c r="BM8" s="258" t="s">
        <v>8</v>
      </c>
      <c r="BN8" s="256"/>
      <c r="BO8" s="256"/>
      <c r="BP8" s="256"/>
      <c r="BQ8" s="256"/>
      <c r="BR8" s="256"/>
      <c r="BS8" s="256"/>
      <c r="BT8" s="256"/>
      <c r="BU8" s="256"/>
      <c r="BV8" s="256"/>
      <c r="BW8" s="256"/>
      <c r="BX8" s="256"/>
      <c r="BY8" s="256"/>
      <c r="BZ8" s="256"/>
      <c r="CA8" s="259"/>
      <c r="CB8" s="37" t="s">
        <v>16</v>
      </c>
      <c r="CC8" s="258" t="s">
        <v>17</v>
      </c>
      <c r="CD8" s="259"/>
      <c r="CE8" s="38" t="s">
        <v>22</v>
      </c>
      <c r="CF8" s="37"/>
      <c r="CG8" s="39" t="s">
        <v>23</v>
      </c>
      <c r="CH8" s="40"/>
      <c r="CI8" s="38"/>
      <c r="CJ8" s="39" t="s">
        <v>18</v>
      </c>
      <c r="CK8" s="38"/>
      <c r="CL8" s="39" t="s">
        <v>100</v>
      </c>
      <c r="CM8" s="38"/>
      <c r="CN8" s="39" t="s">
        <v>25</v>
      </c>
      <c r="CO8" s="38"/>
      <c r="CP8" s="39" t="s">
        <v>19</v>
      </c>
      <c r="CQ8" s="40"/>
      <c r="CR8" s="40"/>
      <c r="CS8" s="41"/>
      <c r="CT8" s="41"/>
      <c r="CU8" s="42"/>
    </row>
    <row r="9" spans="1:99" ht="13.5" customHeight="1" thickBot="1">
      <c r="A9" s="18"/>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92" t="s">
        <v>105</v>
      </c>
      <c r="BE9" s="231" t="s">
        <v>101</v>
      </c>
      <c r="BF9" s="232"/>
      <c r="BG9" s="232"/>
      <c r="BH9" s="232"/>
      <c r="BI9" s="232"/>
      <c r="BJ9" s="232"/>
      <c r="BK9" s="232"/>
      <c r="BL9" s="233"/>
      <c r="BM9" s="184" t="s">
        <v>102</v>
      </c>
      <c r="BN9" s="185"/>
      <c r="BO9" s="185"/>
      <c r="BP9" s="185"/>
      <c r="BQ9" s="185"/>
      <c r="BR9" s="185"/>
      <c r="BS9" s="185"/>
      <c r="BT9" s="185"/>
      <c r="BU9" s="185"/>
      <c r="BV9" s="185"/>
      <c r="BW9" s="185"/>
      <c r="BX9" s="185"/>
      <c r="BY9" s="185"/>
      <c r="BZ9" s="185"/>
      <c r="CA9" s="186"/>
      <c r="CB9" s="187"/>
      <c r="CC9" s="214"/>
      <c r="CD9" s="215"/>
      <c r="CE9" s="200"/>
      <c r="CF9" s="201"/>
      <c r="CG9" s="206"/>
      <c r="CH9" s="207"/>
      <c r="CI9" s="208"/>
      <c r="CJ9" s="178"/>
      <c r="CK9" s="180"/>
      <c r="CL9" s="178"/>
      <c r="CM9" s="180"/>
      <c r="CN9" s="218"/>
      <c r="CO9" s="219"/>
      <c r="CP9" s="1"/>
      <c r="CQ9" s="1"/>
      <c r="CR9" s="1"/>
      <c r="CS9" s="1"/>
      <c r="CT9" s="1"/>
      <c r="CU9" s="19"/>
    </row>
    <row r="10" spans="1:99">
      <c r="A10" s="20"/>
      <c r="B10" s="33"/>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5"/>
      <c r="BC10" s="3"/>
      <c r="BD10" s="230"/>
      <c r="BE10" s="234"/>
      <c r="BF10" s="235"/>
      <c r="BG10" s="235"/>
      <c r="BH10" s="235"/>
      <c r="BI10" s="235"/>
      <c r="BJ10" s="235"/>
      <c r="BK10" s="235"/>
      <c r="BL10" s="236"/>
      <c r="BM10" s="227"/>
      <c r="BN10" s="228"/>
      <c r="BO10" s="228"/>
      <c r="BP10" s="228"/>
      <c r="BQ10" s="228"/>
      <c r="BR10" s="228"/>
      <c r="BS10" s="228"/>
      <c r="BT10" s="228"/>
      <c r="BU10" s="228"/>
      <c r="BV10" s="228"/>
      <c r="BW10" s="228"/>
      <c r="BX10" s="228"/>
      <c r="BY10" s="228"/>
      <c r="BZ10" s="228"/>
      <c r="CA10" s="229"/>
      <c r="CB10" s="222"/>
      <c r="CC10" s="216"/>
      <c r="CD10" s="217"/>
      <c r="CE10" s="204"/>
      <c r="CF10" s="205"/>
      <c r="CG10" s="15"/>
      <c r="CH10" s="16"/>
      <c r="CI10" s="17"/>
      <c r="CJ10" s="211"/>
      <c r="CK10" s="213"/>
      <c r="CL10" s="211"/>
      <c r="CM10" s="213"/>
      <c r="CN10" s="220"/>
      <c r="CO10" s="221"/>
      <c r="CP10" s="2"/>
      <c r="CQ10" s="2"/>
      <c r="CR10" s="2"/>
      <c r="CS10" s="2"/>
      <c r="CT10" s="2"/>
      <c r="CU10" s="21"/>
    </row>
    <row r="11" spans="1:99" ht="13.5" customHeight="1">
      <c r="A11" s="20"/>
      <c r="B11" s="20"/>
      <c r="C11" s="3"/>
      <c r="D11" s="3"/>
      <c r="E11" s="3"/>
      <c r="F11" s="3"/>
      <c r="G11" s="3"/>
      <c r="H11" s="3"/>
      <c r="I11" s="3"/>
      <c r="J11" s="3"/>
      <c r="K11" s="96" t="s">
        <v>177</v>
      </c>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22"/>
      <c r="BC11" s="3"/>
      <c r="BD11" s="192" t="s">
        <v>109</v>
      </c>
      <c r="BE11" s="231" t="s">
        <v>471</v>
      </c>
      <c r="BF11" s="232"/>
      <c r="BG11" s="232"/>
      <c r="BH11" s="232"/>
      <c r="BI11" s="232"/>
      <c r="BJ11" s="232"/>
      <c r="BK11" s="232"/>
      <c r="BL11" s="233"/>
      <c r="BM11" s="184" t="s">
        <v>469</v>
      </c>
      <c r="BN11" s="185"/>
      <c r="BO11" s="185"/>
      <c r="BP11" s="185"/>
      <c r="BQ11" s="185"/>
      <c r="BR11" s="185"/>
      <c r="BS11" s="185"/>
      <c r="BT11" s="185"/>
      <c r="BU11" s="185"/>
      <c r="BV11" s="185"/>
      <c r="BW11" s="185"/>
      <c r="BX11" s="185"/>
      <c r="BY11" s="185"/>
      <c r="BZ11" s="185"/>
      <c r="CA11" s="186"/>
      <c r="CB11" s="187"/>
      <c r="CC11" s="223"/>
      <c r="CD11" s="224"/>
      <c r="CE11" s="200"/>
      <c r="CF11" s="201"/>
      <c r="CG11" s="206"/>
      <c r="CH11" s="207"/>
      <c r="CI11" s="208"/>
      <c r="CJ11" s="178"/>
      <c r="CK11" s="180"/>
      <c r="CL11" s="178"/>
      <c r="CM11" s="180"/>
      <c r="CN11" s="218"/>
      <c r="CO11" s="219"/>
      <c r="CP11" s="3"/>
      <c r="CQ11" s="3"/>
      <c r="CR11" s="3"/>
      <c r="CS11" s="3"/>
      <c r="CT11" s="3"/>
      <c r="CU11" s="22"/>
    </row>
    <row r="12" spans="1:99" ht="13.5" customHeight="1">
      <c r="A12" s="20"/>
      <c r="B12" s="20"/>
      <c r="C12" s="3"/>
      <c r="D12" s="3"/>
      <c r="E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22"/>
      <c r="BC12" s="3"/>
      <c r="BD12" s="230"/>
      <c r="BE12" s="234"/>
      <c r="BF12" s="235"/>
      <c r="BG12" s="235"/>
      <c r="BH12" s="235"/>
      <c r="BI12" s="235"/>
      <c r="BJ12" s="235"/>
      <c r="BK12" s="235"/>
      <c r="BL12" s="236"/>
      <c r="BM12" s="227"/>
      <c r="BN12" s="228"/>
      <c r="BO12" s="228"/>
      <c r="BP12" s="228"/>
      <c r="BQ12" s="228"/>
      <c r="BR12" s="228"/>
      <c r="BS12" s="228"/>
      <c r="BT12" s="228"/>
      <c r="BU12" s="228"/>
      <c r="BV12" s="228"/>
      <c r="BW12" s="228"/>
      <c r="BX12" s="228"/>
      <c r="BY12" s="228"/>
      <c r="BZ12" s="228"/>
      <c r="CA12" s="229"/>
      <c r="CB12" s="222"/>
      <c r="CC12" s="225"/>
      <c r="CD12" s="226"/>
      <c r="CE12" s="204"/>
      <c r="CF12" s="205"/>
      <c r="CG12" s="15"/>
      <c r="CH12" s="16"/>
      <c r="CI12" s="17"/>
      <c r="CJ12" s="211"/>
      <c r="CK12" s="213"/>
      <c r="CL12" s="211"/>
      <c r="CM12" s="213"/>
      <c r="CN12" s="220"/>
      <c r="CO12" s="221"/>
      <c r="CP12" s="3"/>
      <c r="CQ12" s="3"/>
      <c r="CR12" s="3"/>
      <c r="CS12" s="3"/>
      <c r="CT12" s="3"/>
      <c r="CU12" s="22"/>
    </row>
    <row r="13" spans="1:99" ht="13.5" customHeight="1">
      <c r="A13" s="95"/>
      <c r="B13" s="20"/>
      <c r="C13" s="134"/>
      <c r="D13" s="134"/>
      <c r="E13" s="134"/>
      <c r="F13" s="134"/>
      <c r="G13" s="134"/>
      <c r="H13" s="134"/>
      <c r="I13" s="134"/>
      <c r="J13" s="134"/>
      <c r="K13" s="134"/>
      <c r="L13" s="134"/>
      <c r="M13" s="134"/>
      <c r="N13" s="134"/>
      <c r="O13" s="134"/>
      <c r="P13" s="134"/>
      <c r="Q13" s="134"/>
      <c r="R13" s="134"/>
      <c r="S13" s="134"/>
      <c r="T13" s="134"/>
      <c r="U13" s="134"/>
      <c r="V13" s="134"/>
      <c r="W13" s="134"/>
      <c r="BB13" s="22"/>
      <c r="BC13" s="3"/>
      <c r="BD13" s="192" t="s">
        <v>113</v>
      </c>
      <c r="BE13" s="231" t="s">
        <v>473</v>
      </c>
      <c r="BF13" s="232"/>
      <c r="BG13" s="232"/>
      <c r="BH13" s="232"/>
      <c r="BI13" s="232"/>
      <c r="BJ13" s="232"/>
      <c r="BK13" s="232"/>
      <c r="BL13" s="233"/>
      <c r="BM13" s="184" t="s">
        <v>480</v>
      </c>
      <c r="BN13" s="185"/>
      <c r="BO13" s="185"/>
      <c r="BP13" s="185"/>
      <c r="BQ13" s="185"/>
      <c r="BR13" s="185"/>
      <c r="BS13" s="185"/>
      <c r="BT13" s="185"/>
      <c r="BU13" s="185"/>
      <c r="BV13" s="185"/>
      <c r="BW13" s="185"/>
      <c r="BX13" s="185"/>
      <c r="BY13" s="185"/>
      <c r="BZ13" s="185"/>
      <c r="CA13" s="186"/>
      <c r="CB13" s="187"/>
      <c r="CC13" s="214"/>
      <c r="CD13" s="215"/>
      <c r="CE13" s="200"/>
      <c r="CF13" s="201"/>
      <c r="CG13" s="206"/>
      <c r="CH13" s="207"/>
      <c r="CI13" s="208"/>
      <c r="CJ13" s="178"/>
      <c r="CK13" s="180"/>
      <c r="CL13" s="178"/>
      <c r="CM13" s="180"/>
      <c r="CN13" s="218"/>
      <c r="CO13" s="219"/>
      <c r="CP13" s="1"/>
      <c r="CQ13" s="1"/>
      <c r="CR13" s="1"/>
      <c r="CS13" s="1"/>
      <c r="CT13" s="1"/>
      <c r="CU13" s="19"/>
    </row>
    <row r="14" spans="1:99" ht="13.5" customHeight="1">
      <c r="A14" s="20"/>
      <c r="B14" s="20"/>
      <c r="C14" s="3"/>
      <c r="D14" s="3" t="s">
        <v>99</v>
      </c>
      <c r="E14" s="3"/>
      <c r="F14" s="3"/>
      <c r="G14" s="3"/>
      <c r="H14" s="3"/>
      <c r="I14" s="3"/>
      <c r="J14" s="3"/>
      <c r="K14" s="3"/>
      <c r="L14" s="3"/>
      <c r="M14" s="3"/>
      <c r="N14" s="3"/>
      <c r="O14" s="3"/>
      <c r="P14" s="3"/>
      <c r="Q14" s="3"/>
      <c r="R14" s="3"/>
      <c r="S14" s="3"/>
      <c r="T14" s="3"/>
      <c r="U14" s="3"/>
      <c r="V14" s="3"/>
      <c r="W14" s="3"/>
      <c r="BB14" s="22"/>
      <c r="BC14" s="3"/>
      <c r="BD14" s="230"/>
      <c r="BE14" s="234"/>
      <c r="BF14" s="235"/>
      <c r="BG14" s="235"/>
      <c r="BH14" s="235"/>
      <c r="BI14" s="235"/>
      <c r="BJ14" s="235"/>
      <c r="BK14" s="235"/>
      <c r="BL14" s="236"/>
      <c r="BM14" s="227"/>
      <c r="BN14" s="228"/>
      <c r="BO14" s="228"/>
      <c r="BP14" s="228"/>
      <c r="BQ14" s="228"/>
      <c r="BR14" s="228"/>
      <c r="BS14" s="228"/>
      <c r="BT14" s="228"/>
      <c r="BU14" s="228"/>
      <c r="BV14" s="228"/>
      <c r="BW14" s="228"/>
      <c r="BX14" s="228"/>
      <c r="BY14" s="228"/>
      <c r="BZ14" s="228"/>
      <c r="CA14" s="229"/>
      <c r="CB14" s="222"/>
      <c r="CC14" s="216"/>
      <c r="CD14" s="217"/>
      <c r="CE14" s="204"/>
      <c r="CF14" s="205"/>
      <c r="CG14" s="15"/>
      <c r="CH14" s="16"/>
      <c r="CI14" s="17"/>
      <c r="CJ14" s="211"/>
      <c r="CK14" s="213"/>
      <c r="CL14" s="211"/>
      <c r="CM14" s="213"/>
      <c r="CN14" s="220"/>
      <c r="CO14" s="221"/>
      <c r="CP14" s="2"/>
      <c r="CQ14" s="2"/>
      <c r="CR14" s="2"/>
      <c r="CS14" s="2"/>
      <c r="CT14" s="2"/>
      <c r="CU14" s="21"/>
    </row>
    <row r="15" spans="1:99" ht="13.5" customHeight="1">
      <c r="A15" s="20"/>
      <c r="B15" s="20"/>
      <c r="C15" s="135"/>
      <c r="D15" s="135"/>
      <c r="E15" s="135"/>
      <c r="F15" s="135"/>
      <c r="G15" s="135"/>
      <c r="H15" s="135"/>
      <c r="I15" s="135"/>
      <c r="J15" s="135"/>
      <c r="K15" s="135"/>
      <c r="L15" s="135"/>
      <c r="M15" s="135"/>
      <c r="N15" s="135"/>
      <c r="O15" s="135"/>
      <c r="P15" s="135"/>
      <c r="Q15" s="135"/>
      <c r="R15" s="135"/>
      <c r="S15" s="135"/>
      <c r="T15" s="135"/>
      <c r="U15" s="135"/>
      <c r="V15" s="135"/>
      <c r="W15" s="135"/>
      <c r="BB15" s="22"/>
      <c r="BD15" s="192" t="s">
        <v>114</v>
      </c>
      <c r="BE15" s="231" t="s">
        <v>235</v>
      </c>
      <c r="BF15" s="232"/>
      <c r="BG15" s="232"/>
      <c r="BH15" s="232"/>
      <c r="BI15" s="232"/>
      <c r="BJ15" s="232"/>
      <c r="BK15" s="232"/>
      <c r="BL15" s="233"/>
      <c r="BM15" s="184" t="s">
        <v>482</v>
      </c>
      <c r="BN15" s="185"/>
      <c r="BO15" s="185"/>
      <c r="BP15" s="185"/>
      <c r="BQ15" s="185"/>
      <c r="BR15" s="185"/>
      <c r="BS15" s="185"/>
      <c r="BT15" s="185"/>
      <c r="BU15" s="185"/>
      <c r="BV15" s="185"/>
      <c r="BW15" s="185"/>
      <c r="BX15" s="185"/>
      <c r="BY15" s="185"/>
      <c r="BZ15" s="185"/>
      <c r="CA15" s="186"/>
      <c r="CB15" s="187"/>
      <c r="CC15" s="223"/>
      <c r="CD15" s="224"/>
      <c r="CE15" s="200"/>
      <c r="CF15" s="201"/>
      <c r="CG15" s="206"/>
      <c r="CH15" s="207"/>
      <c r="CI15" s="208"/>
      <c r="CJ15" s="178"/>
      <c r="CK15" s="180"/>
      <c r="CL15" s="178"/>
      <c r="CM15" s="180"/>
      <c r="CN15" s="218"/>
      <c r="CO15" s="219"/>
      <c r="CP15" s="3"/>
      <c r="CQ15" s="3"/>
      <c r="CR15" s="3"/>
      <c r="CS15" s="3"/>
      <c r="CT15" s="3"/>
      <c r="CU15" s="22"/>
    </row>
    <row r="16" spans="1:99">
      <c r="A16" s="20"/>
      <c r="B16" s="20"/>
      <c r="BB16" s="22"/>
      <c r="BD16" s="230"/>
      <c r="BE16" s="234"/>
      <c r="BF16" s="235"/>
      <c r="BG16" s="235"/>
      <c r="BH16" s="235"/>
      <c r="BI16" s="235"/>
      <c r="BJ16" s="235"/>
      <c r="BK16" s="235"/>
      <c r="BL16" s="236"/>
      <c r="BM16" s="227" t="s">
        <v>236</v>
      </c>
      <c r="BN16" s="228"/>
      <c r="BO16" s="228"/>
      <c r="BP16" s="228"/>
      <c r="BQ16" s="228"/>
      <c r="BR16" s="228"/>
      <c r="BS16" s="228"/>
      <c r="BT16" s="228"/>
      <c r="BU16" s="228"/>
      <c r="BV16" s="228"/>
      <c r="BW16" s="228"/>
      <c r="BX16" s="228"/>
      <c r="BY16" s="228"/>
      <c r="BZ16" s="228"/>
      <c r="CA16" s="229"/>
      <c r="CB16" s="222"/>
      <c r="CC16" s="225"/>
      <c r="CD16" s="226"/>
      <c r="CE16" s="204"/>
      <c r="CF16" s="205"/>
      <c r="CG16" s="15"/>
      <c r="CH16" s="16"/>
      <c r="CI16" s="17"/>
      <c r="CJ16" s="211"/>
      <c r="CK16" s="213"/>
      <c r="CL16" s="211"/>
      <c r="CM16" s="213"/>
      <c r="CN16" s="220"/>
      <c r="CO16" s="221"/>
      <c r="CP16" s="3"/>
      <c r="CQ16" s="3"/>
      <c r="CR16" s="3"/>
      <c r="CS16" s="3"/>
      <c r="CT16" s="3"/>
      <c r="CU16" s="22"/>
    </row>
    <row r="17" spans="1:99">
      <c r="A17" s="20"/>
      <c r="B17" s="20"/>
      <c r="BB17" s="22"/>
      <c r="BD17" s="192" t="s">
        <v>118</v>
      </c>
      <c r="BE17" s="231" t="s">
        <v>475</v>
      </c>
      <c r="BF17" s="232"/>
      <c r="BG17" s="232"/>
      <c r="BH17" s="232"/>
      <c r="BI17" s="232"/>
      <c r="BJ17" s="232"/>
      <c r="BK17" s="232"/>
      <c r="BL17" s="233"/>
      <c r="BM17" s="184" t="s">
        <v>484</v>
      </c>
      <c r="BN17" s="185"/>
      <c r="BO17" s="185"/>
      <c r="BP17" s="185"/>
      <c r="BQ17" s="185"/>
      <c r="BR17" s="185"/>
      <c r="BS17" s="185"/>
      <c r="BT17" s="185"/>
      <c r="BU17" s="185"/>
      <c r="BV17" s="185"/>
      <c r="BW17" s="185"/>
      <c r="BX17" s="185"/>
      <c r="BY17" s="185"/>
      <c r="BZ17" s="185"/>
      <c r="CA17" s="186"/>
      <c r="CB17" s="187"/>
      <c r="CC17" s="223"/>
      <c r="CD17" s="224"/>
      <c r="CE17" s="200"/>
      <c r="CF17" s="201"/>
      <c r="CG17" s="206"/>
      <c r="CH17" s="207"/>
      <c r="CI17" s="208"/>
      <c r="CJ17" s="178"/>
      <c r="CK17" s="180"/>
      <c r="CL17" s="178"/>
      <c r="CM17" s="180"/>
      <c r="CN17" s="218"/>
      <c r="CO17" s="219"/>
      <c r="CP17" s="1"/>
      <c r="CQ17" s="1"/>
      <c r="CR17" s="1"/>
      <c r="CS17" s="1"/>
      <c r="CT17" s="1"/>
      <c r="CU17" s="19"/>
    </row>
    <row r="18" spans="1:99" ht="13.5" customHeight="1">
      <c r="A18" s="20"/>
      <c r="B18" s="20"/>
      <c r="BB18" s="22"/>
      <c r="BC18" s="3"/>
      <c r="BD18" s="230"/>
      <c r="BE18" s="234"/>
      <c r="BF18" s="235"/>
      <c r="BG18" s="235"/>
      <c r="BH18" s="235"/>
      <c r="BI18" s="235"/>
      <c r="BJ18" s="235"/>
      <c r="BK18" s="235"/>
      <c r="BL18" s="236"/>
      <c r="BM18" s="227" t="s">
        <v>486</v>
      </c>
      <c r="BN18" s="228"/>
      <c r="BO18" s="228"/>
      <c r="BP18" s="228"/>
      <c r="BQ18" s="228"/>
      <c r="BR18" s="228"/>
      <c r="BS18" s="228"/>
      <c r="BT18" s="228"/>
      <c r="BU18" s="228"/>
      <c r="BV18" s="228"/>
      <c r="BW18" s="228"/>
      <c r="BX18" s="228"/>
      <c r="BY18" s="228"/>
      <c r="BZ18" s="228"/>
      <c r="CA18" s="229"/>
      <c r="CB18" s="222"/>
      <c r="CC18" s="225"/>
      <c r="CD18" s="226"/>
      <c r="CE18" s="204"/>
      <c r="CF18" s="205"/>
      <c r="CG18" s="15"/>
      <c r="CH18" s="16"/>
      <c r="CI18" s="17"/>
      <c r="CJ18" s="211"/>
      <c r="CK18" s="213"/>
      <c r="CL18" s="211"/>
      <c r="CM18" s="213"/>
      <c r="CN18" s="220"/>
      <c r="CO18" s="221"/>
      <c r="CP18" s="2"/>
      <c r="CQ18" s="2"/>
      <c r="CR18" s="2"/>
      <c r="CS18" s="2"/>
      <c r="CT18" s="2"/>
      <c r="CU18" s="21"/>
    </row>
    <row r="19" spans="1:99" ht="13.5" customHeight="1">
      <c r="A19" s="20"/>
      <c r="B19" s="20"/>
      <c r="C19" t="s">
        <v>237</v>
      </c>
      <c r="I19" s="157" t="s">
        <v>238</v>
      </c>
      <c r="J19" s="157" t="s">
        <v>239</v>
      </c>
      <c r="K19" s="158">
        <v>1</v>
      </c>
      <c r="L19" s="157">
        <v>2</v>
      </c>
      <c r="M19" s="157">
        <v>3</v>
      </c>
      <c r="N19" s="159">
        <v>4</v>
      </c>
      <c r="O19" s="159">
        <v>5</v>
      </c>
      <c r="P19" s="157" t="s">
        <v>240</v>
      </c>
      <c r="Q19" s="157" t="s">
        <v>241</v>
      </c>
      <c r="T19" s="78" t="s">
        <v>242</v>
      </c>
      <c r="U19" s="79"/>
      <c r="V19" s="79"/>
      <c r="W19" s="29" t="s">
        <v>28</v>
      </c>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22"/>
      <c r="BC19" s="3"/>
      <c r="BD19" s="192" t="s">
        <v>120</v>
      </c>
      <c r="BE19" s="231" t="s">
        <v>243</v>
      </c>
      <c r="BF19" s="232"/>
      <c r="BG19" s="232"/>
      <c r="BH19" s="232"/>
      <c r="BI19" s="232"/>
      <c r="BJ19" s="232"/>
      <c r="BK19" s="232"/>
      <c r="BL19" s="233"/>
      <c r="BM19" s="184" t="s">
        <v>488</v>
      </c>
      <c r="BN19" s="185"/>
      <c r="BO19" s="185"/>
      <c r="BP19" s="185"/>
      <c r="BQ19" s="185"/>
      <c r="BR19" s="185"/>
      <c r="BS19" s="185"/>
      <c r="BT19" s="185"/>
      <c r="BU19" s="185"/>
      <c r="BV19" s="185"/>
      <c r="BW19" s="185"/>
      <c r="BX19" s="185"/>
      <c r="BY19" s="185"/>
      <c r="BZ19" s="185"/>
      <c r="CA19" s="186"/>
      <c r="CB19" s="187"/>
      <c r="CC19" s="223"/>
      <c r="CD19" s="224"/>
      <c r="CE19" s="200"/>
      <c r="CF19" s="201"/>
      <c r="CG19" s="206"/>
      <c r="CH19" s="207"/>
      <c r="CI19" s="208"/>
      <c r="CJ19" s="178"/>
      <c r="CK19" s="180"/>
      <c r="CL19" s="178"/>
      <c r="CM19" s="180"/>
      <c r="CN19" s="218"/>
      <c r="CO19" s="219"/>
      <c r="CP19" s="3"/>
      <c r="CQ19" s="3"/>
      <c r="CR19" s="3"/>
      <c r="CS19" s="3"/>
      <c r="CT19" s="3"/>
      <c r="CU19" s="22"/>
    </row>
    <row r="20" spans="1:99" ht="13.5" customHeight="1">
      <c r="A20" s="20"/>
      <c r="B20" s="20"/>
      <c r="C20" s="3"/>
      <c r="D20" s="3"/>
      <c r="E20" s="3"/>
      <c r="BB20" s="22"/>
      <c r="BC20" s="3"/>
      <c r="BD20" s="230"/>
      <c r="BE20" s="234"/>
      <c r="BF20" s="235"/>
      <c r="BG20" s="235"/>
      <c r="BH20" s="235"/>
      <c r="BI20" s="235"/>
      <c r="BJ20" s="235"/>
      <c r="BK20" s="235"/>
      <c r="BL20" s="236"/>
      <c r="BM20" s="227" t="s">
        <v>489</v>
      </c>
      <c r="BN20" s="228"/>
      <c r="BO20" s="228"/>
      <c r="BP20" s="228"/>
      <c r="BQ20" s="228"/>
      <c r="BR20" s="228"/>
      <c r="BS20" s="228"/>
      <c r="BT20" s="228"/>
      <c r="BU20" s="228"/>
      <c r="BV20" s="228"/>
      <c r="BW20" s="228"/>
      <c r="BX20" s="228"/>
      <c r="BY20" s="228"/>
      <c r="BZ20" s="228"/>
      <c r="CA20" s="229"/>
      <c r="CB20" s="222"/>
      <c r="CC20" s="225"/>
      <c r="CD20" s="226"/>
      <c r="CE20" s="204"/>
      <c r="CF20" s="205"/>
      <c r="CG20" s="15"/>
      <c r="CH20" s="16"/>
      <c r="CI20" s="17"/>
      <c r="CJ20" s="211"/>
      <c r="CK20" s="213"/>
      <c r="CL20" s="211"/>
      <c r="CM20" s="213"/>
      <c r="CN20" s="220"/>
      <c r="CO20" s="221"/>
      <c r="CP20" s="3"/>
      <c r="CQ20" s="3"/>
      <c r="CR20" s="3"/>
      <c r="CS20" s="3"/>
      <c r="CT20" s="3"/>
      <c r="CU20" s="22"/>
    </row>
    <row r="21" spans="1:99" ht="13.5" customHeight="1">
      <c r="A21" s="20"/>
      <c r="B21" s="20"/>
      <c r="C21" s="160" t="s">
        <v>244</v>
      </c>
      <c r="D21" s="102"/>
      <c r="E21" s="105" t="s">
        <v>245</v>
      </c>
      <c r="F21" s="104"/>
      <c r="G21" s="105" t="s">
        <v>30</v>
      </c>
      <c r="H21" s="104"/>
      <c r="I21" s="105" t="s">
        <v>246</v>
      </c>
      <c r="J21" s="104"/>
      <c r="K21" s="105" t="s">
        <v>247</v>
      </c>
      <c r="L21" s="101"/>
      <c r="M21" s="105" t="s">
        <v>248</v>
      </c>
      <c r="N21" s="104"/>
      <c r="O21" s="105" t="s">
        <v>195</v>
      </c>
      <c r="P21" s="104"/>
      <c r="Q21" s="105" t="s">
        <v>196</v>
      </c>
      <c r="R21" s="104"/>
      <c r="S21" s="105" t="s">
        <v>204</v>
      </c>
      <c r="T21" s="104"/>
      <c r="U21" s="105" t="s">
        <v>206</v>
      </c>
      <c r="V21" s="104"/>
      <c r="W21" s="105" t="s">
        <v>249</v>
      </c>
      <c r="X21" s="104"/>
      <c r="Y21" s="105" t="s">
        <v>250</v>
      </c>
      <c r="Z21" s="104"/>
      <c r="AA21" s="105" t="s">
        <v>251</v>
      </c>
      <c r="AB21" s="104"/>
      <c r="AC21" s="105" t="s">
        <v>252</v>
      </c>
      <c r="AD21" s="104"/>
      <c r="AE21" s="105" t="s">
        <v>253</v>
      </c>
      <c r="AF21" s="104"/>
      <c r="AG21" s="105" t="s">
        <v>211</v>
      </c>
      <c r="AH21" s="104"/>
      <c r="AI21" s="105" t="s">
        <v>212</v>
      </c>
      <c r="AJ21" s="104"/>
      <c r="AK21" s="105" t="s">
        <v>254</v>
      </c>
      <c r="AL21" s="104"/>
      <c r="AM21" s="105" t="s">
        <v>203</v>
      </c>
      <c r="AN21" s="104"/>
      <c r="AO21" s="105" t="s">
        <v>255</v>
      </c>
      <c r="AP21" s="104"/>
      <c r="AQ21" s="105" t="s">
        <v>256</v>
      </c>
      <c r="AR21" s="104"/>
      <c r="AS21" s="105" t="s">
        <v>257</v>
      </c>
      <c r="AT21" s="104"/>
      <c r="AU21" s="105" t="s">
        <v>258</v>
      </c>
      <c r="AV21" s="101"/>
      <c r="AW21" s="104"/>
      <c r="AX21" s="105" t="s">
        <v>259</v>
      </c>
      <c r="AY21" s="101"/>
      <c r="AZ21" s="101"/>
      <c r="BA21" s="100"/>
      <c r="BB21" s="22"/>
      <c r="BC21" s="3"/>
      <c r="BD21" s="192" t="s">
        <v>121</v>
      </c>
      <c r="BE21" s="231" t="s">
        <v>465</v>
      </c>
      <c r="BF21" s="232"/>
      <c r="BG21" s="232"/>
      <c r="BH21" s="232"/>
      <c r="BI21" s="232"/>
      <c r="BJ21" s="232"/>
      <c r="BK21" s="232"/>
      <c r="BL21" s="233"/>
      <c r="BM21" s="184" t="s">
        <v>467</v>
      </c>
      <c r="BN21" s="185"/>
      <c r="BO21" s="185"/>
      <c r="BP21" s="185"/>
      <c r="BQ21" s="185"/>
      <c r="BR21" s="185"/>
      <c r="BS21" s="185"/>
      <c r="BT21" s="185"/>
      <c r="BU21" s="185"/>
      <c r="BV21" s="185"/>
      <c r="BW21" s="185"/>
      <c r="BX21" s="185"/>
      <c r="BY21" s="185"/>
      <c r="BZ21" s="185"/>
      <c r="CA21" s="186"/>
      <c r="CB21" s="187"/>
      <c r="CC21" s="214"/>
      <c r="CD21" s="215"/>
      <c r="CE21" s="200"/>
      <c r="CF21" s="201"/>
      <c r="CG21" s="206"/>
      <c r="CH21" s="207"/>
      <c r="CI21" s="208"/>
      <c r="CJ21" s="178"/>
      <c r="CK21" s="180"/>
      <c r="CL21" s="178"/>
      <c r="CM21" s="180"/>
      <c r="CN21" s="218"/>
      <c r="CO21" s="219"/>
      <c r="CP21" s="1"/>
      <c r="CQ21" s="1"/>
      <c r="CR21" s="1"/>
      <c r="CS21" s="1"/>
      <c r="CT21" s="1"/>
      <c r="CU21" s="19"/>
    </row>
    <row r="22" spans="1:99" ht="13.5" customHeight="1">
      <c r="A22" s="20"/>
      <c r="B22" s="20"/>
      <c r="C22" s="106" t="s">
        <v>39</v>
      </c>
      <c r="D22" s="91"/>
      <c r="E22" s="90" t="s">
        <v>31</v>
      </c>
      <c r="F22" s="91"/>
      <c r="G22" s="90" t="s">
        <v>260</v>
      </c>
      <c r="H22" s="91"/>
      <c r="I22" s="90" t="s">
        <v>260</v>
      </c>
      <c r="J22" s="91"/>
      <c r="K22" s="90" t="s">
        <v>260</v>
      </c>
      <c r="L22" s="87"/>
      <c r="M22" s="90" t="s">
        <v>260</v>
      </c>
      <c r="N22" s="91"/>
      <c r="O22" s="90" t="s">
        <v>260</v>
      </c>
      <c r="P22" s="91"/>
      <c r="Q22" s="90" t="s">
        <v>260</v>
      </c>
      <c r="R22" s="91"/>
      <c r="S22" s="90" t="s">
        <v>31</v>
      </c>
      <c r="T22" s="91"/>
      <c r="U22" s="90" t="s">
        <v>261</v>
      </c>
      <c r="V22" s="91"/>
      <c r="W22" s="90" t="s">
        <v>261</v>
      </c>
      <c r="X22" s="91"/>
      <c r="Y22" s="90" t="s">
        <v>261</v>
      </c>
      <c r="Z22" s="91"/>
      <c r="AA22" s="90" t="s">
        <v>261</v>
      </c>
      <c r="AB22" s="91"/>
      <c r="AC22" s="90" t="s">
        <v>261</v>
      </c>
      <c r="AD22" s="91"/>
      <c r="AE22" s="90" t="s">
        <v>261</v>
      </c>
      <c r="AF22" s="91"/>
      <c r="AG22" s="90" t="s">
        <v>261</v>
      </c>
      <c r="AH22" s="91"/>
      <c r="AI22" s="90" t="s">
        <v>261</v>
      </c>
      <c r="AJ22" s="91"/>
      <c r="AK22" s="90" t="s">
        <v>261</v>
      </c>
      <c r="AL22" s="91"/>
      <c r="AM22" s="90" t="s">
        <v>261</v>
      </c>
      <c r="AN22" s="91"/>
      <c r="AO22" s="90" t="s">
        <v>261</v>
      </c>
      <c r="AP22" s="91"/>
      <c r="AQ22" s="90" t="s">
        <v>261</v>
      </c>
      <c r="AR22" s="91"/>
      <c r="AS22" s="90" t="s">
        <v>261</v>
      </c>
      <c r="AT22" s="91"/>
      <c r="AU22" s="90" t="s">
        <v>261</v>
      </c>
      <c r="AV22" s="126"/>
      <c r="AW22" s="91"/>
      <c r="AX22" s="90" t="s">
        <v>261</v>
      </c>
      <c r="AY22" s="126"/>
      <c r="AZ22" s="87"/>
      <c r="BA22" s="161"/>
      <c r="BB22" s="22"/>
      <c r="BC22" s="3"/>
      <c r="BD22" s="230"/>
      <c r="BE22" s="234"/>
      <c r="BF22" s="235"/>
      <c r="BG22" s="235"/>
      <c r="BH22" s="235"/>
      <c r="BI22" s="235"/>
      <c r="BJ22" s="235"/>
      <c r="BK22" s="235"/>
      <c r="BL22" s="236"/>
      <c r="BM22" s="227"/>
      <c r="BN22" s="228"/>
      <c r="BO22" s="228"/>
      <c r="BP22" s="228"/>
      <c r="BQ22" s="228"/>
      <c r="BR22" s="228"/>
      <c r="BS22" s="228"/>
      <c r="BT22" s="228"/>
      <c r="BU22" s="228"/>
      <c r="BV22" s="228"/>
      <c r="BW22" s="228"/>
      <c r="BX22" s="228"/>
      <c r="BY22" s="228"/>
      <c r="BZ22" s="228"/>
      <c r="CA22" s="229"/>
      <c r="CB22" s="222"/>
      <c r="CC22" s="216"/>
      <c r="CD22" s="217"/>
      <c r="CE22" s="204"/>
      <c r="CF22" s="205"/>
      <c r="CG22" s="15"/>
      <c r="CH22" s="16"/>
      <c r="CI22" s="17"/>
      <c r="CJ22" s="211"/>
      <c r="CK22" s="213"/>
      <c r="CL22" s="211"/>
      <c r="CM22" s="213"/>
      <c r="CN22" s="220"/>
      <c r="CO22" s="221"/>
      <c r="CP22" s="2"/>
      <c r="CQ22" s="2"/>
      <c r="CR22" s="2"/>
      <c r="CS22" s="2"/>
      <c r="CT22" s="2"/>
      <c r="CU22" s="21"/>
    </row>
    <row r="23" spans="1:99" ht="13.5" customHeight="1">
      <c r="A23" s="20"/>
      <c r="B23" s="20"/>
      <c r="C23" s="123"/>
      <c r="D23" s="93"/>
      <c r="E23" s="92"/>
      <c r="F23" s="93"/>
      <c r="G23" s="92"/>
      <c r="H23" s="93"/>
      <c r="I23" s="92"/>
      <c r="J23" s="93"/>
      <c r="K23" s="92"/>
      <c r="L23" s="88"/>
      <c r="M23" s="92"/>
      <c r="N23" s="93"/>
      <c r="O23" s="92"/>
      <c r="P23" s="93"/>
      <c r="Q23" s="92"/>
      <c r="R23" s="93"/>
      <c r="S23" s="92"/>
      <c r="T23" s="93"/>
      <c r="U23" s="92"/>
      <c r="V23" s="93"/>
      <c r="W23" s="92"/>
      <c r="X23" s="93"/>
      <c r="Y23" s="92"/>
      <c r="Z23" s="93"/>
      <c r="AA23" s="92"/>
      <c r="AB23" s="93"/>
      <c r="AC23" s="92"/>
      <c r="AD23" s="93"/>
      <c r="AE23" s="92"/>
      <c r="AF23" s="93"/>
      <c r="AG23" s="92"/>
      <c r="AH23" s="93"/>
      <c r="AI23" s="92"/>
      <c r="AJ23" s="93"/>
      <c r="AK23" s="92"/>
      <c r="AL23" s="93"/>
      <c r="AM23" s="92"/>
      <c r="AN23" s="93"/>
      <c r="AO23" s="92"/>
      <c r="AP23" s="93"/>
      <c r="AQ23" s="92"/>
      <c r="AR23" s="93"/>
      <c r="AS23" s="92"/>
      <c r="AT23" s="93"/>
      <c r="AU23" s="92"/>
      <c r="AV23" s="88"/>
      <c r="AW23" s="93"/>
      <c r="AX23" s="92"/>
      <c r="AY23" s="88"/>
      <c r="AZ23" s="88"/>
      <c r="BA23" s="89"/>
      <c r="BB23" s="22"/>
      <c r="BC23" s="3"/>
      <c r="BD23" s="192" t="s">
        <v>123</v>
      </c>
      <c r="BE23" s="231" t="s">
        <v>140</v>
      </c>
      <c r="BF23" s="232"/>
      <c r="BG23" s="232"/>
      <c r="BH23" s="232"/>
      <c r="BI23" s="232"/>
      <c r="BJ23" s="232"/>
      <c r="BK23" s="232"/>
      <c r="BL23" s="233"/>
      <c r="BM23" s="184" t="s">
        <v>178</v>
      </c>
      <c r="BN23" s="185"/>
      <c r="BO23" s="185"/>
      <c r="BP23" s="185"/>
      <c r="BQ23" s="185"/>
      <c r="BR23" s="185"/>
      <c r="BS23" s="185"/>
      <c r="BT23" s="185"/>
      <c r="BU23" s="185"/>
      <c r="BV23" s="185"/>
      <c r="BW23" s="185"/>
      <c r="BX23" s="185"/>
      <c r="BY23" s="185"/>
      <c r="BZ23" s="185"/>
      <c r="CA23" s="186"/>
      <c r="CB23" s="187"/>
      <c r="CC23" s="223"/>
      <c r="CD23" s="224"/>
      <c r="CE23" s="200"/>
      <c r="CF23" s="201"/>
      <c r="CG23" s="206"/>
      <c r="CH23" s="207"/>
      <c r="CI23" s="208"/>
      <c r="CJ23" s="178"/>
      <c r="CK23" s="180"/>
      <c r="CL23" s="178"/>
      <c r="CM23" s="180"/>
      <c r="CN23" s="218"/>
      <c r="CO23" s="219"/>
      <c r="CP23" s="3"/>
      <c r="CQ23" s="3"/>
      <c r="CR23" s="3"/>
      <c r="CS23" s="3"/>
      <c r="CT23" s="3"/>
      <c r="CU23" s="22"/>
    </row>
    <row r="24" spans="1:99" ht="15" customHeight="1">
      <c r="A24" s="20"/>
      <c r="B24" s="20"/>
      <c r="C24" s="106" t="s">
        <v>262</v>
      </c>
      <c r="D24" s="91"/>
      <c r="E24" s="90" t="s">
        <v>261</v>
      </c>
      <c r="F24" s="91"/>
      <c r="G24" s="90" t="s">
        <v>261</v>
      </c>
      <c r="H24" s="91"/>
      <c r="I24" s="90" t="s">
        <v>261</v>
      </c>
      <c r="J24" s="91"/>
      <c r="K24" s="90" t="s">
        <v>261</v>
      </c>
      <c r="L24" s="87"/>
      <c r="M24" s="90" t="s">
        <v>261</v>
      </c>
      <c r="N24" s="91"/>
      <c r="O24" s="90" t="s">
        <v>261</v>
      </c>
      <c r="P24" s="91"/>
      <c r="Q24" s="90" t="s">
        <v>261</v>
      </c>
      <c r="R24" s="91"/>
      <c r="S24" s="90" t="s">
        <v>261</v>
      </c>
      <c r="T24" s="91"/>
      <c r="U24" s="90" t="s">
        <v>261</v>
      </c>
      <c r="V24" s="91"/>
      <c r="W24" s="90" t="s">
        <v>261</v>
      </c>
      <c r="X24" s="91"/>
      <c r="Y24" s="90" t="s">
        <v>261</v>
      </c>
      <c r="Z24" s="91"/>
      <c r="AA24" s="90" t="s">
        <v>261</v>
      </c>
      <c r="AB24" s="91"/>
      <c r="AC24" s="90" t="s">
        <v>261</v>
      </c>
      <c r="AD24" s="91"/>
      <c r="AE24" s="90" t="s">
        <v>261</v>
      </c>
      <c r="AF24" s="91"/>
      <c r="AG24" s="90" t="s">
        <v>261</v>
      </c>
      <c r="AH24" s="91"/>
      <c r="AI24" s="90" t="s">
        <v>261</v>
      </c>
      <c r="AJ24" s="91"/>
      <c r="AK24" s="90" t="s">
        <v>261</v>
      </c>
      <c r="AL24" s="91"/>
      <c r="AM24" s="90" t="s">
        <v>261</v>
      </c>
      <c r="AN24" s="91"/>
      <c r="AO24" s="90" t="s">
        <v>261</v>
      </c>
      <c r="AP24" s="91"/>
      <c r="AQ24" s="90" t="s">
        <v>261</v>
      </c>
      <c r="AR24" s="91"/>
      <c r="AS24" s="90" t="s">
        <v>261</v>
      </c>
      <c r="AT24" s="91"/>
      <c r="AU24" s="90" t="s">
        <v>261</v>
      </c>
      <c r="AV24" s="126"/>
      <c r="AW24" s="91"/>
      <c r="AX24" s="90" t="s">
        <v>261</v>
      </c>
      <c r="AY24" s="126"/>
      <c r="AZ24" s="87"/>
      <c r="BA24" s="161"/>
      <c r="BB24" s="22"/>
      <c r="BC24" s="3"/>
      <c r="BD24" s="230"/>
      <c r="BE24" s="234"/>
      <c r="BF24" s="235"/>
      <c r="BG24" s="235"/>
      <c r="BH24" s="235"/>
      <c r="BI24" s="235"/>
      <c r="BJ24" s="235"/>
      <c r="BK24" s="235"/>
      <c r="BL24" s="236"/>
      <c r="BM24" s="227" t="s">
        <v>274</v>
      </c>
      <c r="BN24" s="228"/>
      <c r="BO24" s="228"/>
      <c r="BP24" s="228"/>
      <c r="BQ24" s="228"/>
      <c r="BR24" s="228"/>
      <c r="BS24" s="228"/>
      <c r="BT24" s="228"/>
      <c r="BU24" s="228"/>
      <c r="BV24" s="228"/>
      <c r="BW24" s="228"/>
      <c r="BX24" s="228"/>
      <c r="BY24" s="228"/>
      <c r="BZ24" s="228"/>
      <c r="CA24" s="229"/>
      <c r="CB24" s="222"/>
      <c r="CC24" s="225"/>
      <c r="CD24" s="226"/>
      <c r="CE24" s="204"/>
      <c r="CF24" s="205"/>
      <c r="CG24" s="15"/>
      <c r="CH24" s="16"/>
      <c r="CI24" s="17"/>
      <c r="CJ24" s="211"/>
      <c r="CK24" s="213"/>
      <c r="CL24" s="211"/>
      <c r="CM24" s="213"/>
      <c r="CN24" s="220"/>
      <c r="CO24" s="221"/>
      <c r="CP24" s="3"/>
      <c r="CQ24" s="3"/>
      <c r="CR24" s="3"/>
      <c r="CS24" s="3"/>
      <c r="CT24" s="3"/>
      <c r="CU24" s="22"/>
    </row>
    <row r="25" spans="1:99" ht="13.5" customHeight="1">
      <c r="A25" s="20"/>
      <c r="B25" s="20"/>
      <c r="C25" s="123"/>
      <c r="D25" s="93"/>
      <c r="E25" s="92"/>
      <c r="F25" s="93"/>
      <c r="G25" s="92"/>
      <c r="H25" s="93"/>
      <c r="I25" s="92"/>
      <c r="J25" s="93"/>
      <c r="K25" s="92"/>
      <c r="L25" s="88"/>
      <c r="M25" s="92"/>
      <c r="N25" s="93"/>
      <c r="O25" s="92"/>
      <c r="P25" s="93"/>
      <c r="Q25" s="92"/>
      <c r="R25" s="93"/>
      <c r="S25" s="92"/>
      <c r="T25" s="93"/>
      <c r="U25" s="92"/>
      <c r="V25" s="93"/>
      <c r="W25" s="92"/>
      <c r="X25" s="93"/>
      <c r="Y25" s="92"/>
      <c r="Z25" s="93"/>
      <c r="AA25" s="92"/>
      <c r="AB25" s="93"/>
      <c r="AC25" s="92"/>
      <c r="AD25" s="93"/>
      <c r="AE25" s="92"/>
      <c r="AF25" s="93"/>
      <c r="AG25" s="92"/>
      <c r="AH25" s="93"/>
      <c r="AI25" s="92"/>
      <c r="AJ25" s="93"/>
      <c r="AK25" s="92"/>
      <c r="AL25" s="93"/>
      <c r="AM25" s="92"/>
      <c r="AN25" s="93"/>
      <c r="AO25" s="92"/>
      <c r="AP25" s="93"/>
      <c r="AQ25" s="92"/>
      <c r="AR25" s="93"/>
      <c r="AS25" s="92"/>
      <c r="AT25" s="93"/>
      <c r="AU25" s="92"/>
      <c r="AV25" s="88"/>
      <c r="AW25" s="93"/>
      <c r="AX25" s="92"/>
      <c r="AY25" s="88"/>
      <c r="AZ25" s="88"/>
      <c r="BA25" s="89"/>
      <c r="BB25" s="22"/>
      <c r="BC25" s="3"/>
      <c r="BD25" s="192" t="s">
        <v>127</v>
      </c>
      <c r="BE25" s="231" t="s">
        <v>460</v>
      </c>
      <c r="BF25" s="232"/>
      <c r="BG25" s="232"/>
      <c r="BH25" s="232"/>
      <c r="BI25" s="232"/>
      <c r="BJ25" s="232"/>
      <c r="BK25" s="232"/>
      <c r="BL25" s="233"/>
      <c r="BM25" s="184" t="s">
        <v>263</v>
      </c>
      <c r="BN25" s="185"/>
      <c r="BO25" s="185"/>
      <c r="BP25" s="185"/>
      <c r="BQ25" s="185"/>
      <c r="BR25" s="185"/>
      <c r="BS25" s="185"/>
      <c r="BT25" s="185"/>
      <c r="BU25" s="185"/>
      <c r="BV25" s="185"/>
      <c r="BW25" s="185"/>
      <c r="BX25" s="185"/>
      <c r="BY25" s="185"/>
      <c r="BZ25" s="185"/>
      <c r="CA25" s="186"/>
      <c r="CB25" s="187"/>
      <c r="CC25" s="223"/>
      <c r="CD25" s="224"/>
      <c r="CE25" s="200"/>
      <c r="CF25" s="201"/>
      <c r="CG25" s="206"/>
      <c r="CH25" s="207"/>
      <c r="CI25" s="208"/>
      <c r="CJ25" s="178"/>
      <c r="CK25" s="180"/>
      <c r="CL25" s="178"/>
      <c r="CM25" s="180"/>
      <c r="CN25" s="218"/>
      <c r="CO25" s="219"/>
      <c r="CP25" s="1"/>
      <c r="CQ25" s="1"/>
      <c r="CR25" s="1"/>
      <c r="CS25" s="1"/>
      <c r="CT25" s="1"/>
      <c r="CU25" s="19"/>
    </row>
    <row r="26" spans="1:99" ht="13.5" customHeight="1">
      <c r="A26" s="20"/>
      <c r="B26" s="20"/>
      <c r="C26" s="106" t="s">
        <v>262</v>
      </c>
      <c r="D26" s="91"/>
      <c r="E26" s="90" t="s">
        <v>261</v>
      </c>
      <c r="F26" s="91"/>
      <c r="G26" s="90" t="s">
        <v>261</v>
      </c>
      <c r="H26" s="91"/>
      <c r="I26" s="90" t="s">
        <v>261</v>
      </c>
      <c r="J26" s="91"/>
      <c r="K26" s="90" t="s">
        <v>261</v>
      </c>
      <c r="L26" s="87"/>
      <c r="M26" s="90" t="s">
        <v>261</v>
      </c>
      <c r="N26" s="91"/>
      <c r="O26" s="90" t="s">
        <v>261</v>
      </c>
      <c r="P26" s="91"/>
      <c r="Q26" s="90" t="s">
        <v>261</v>
      </c>
      <c r="R26" s="91"/>
      <c r="S26" s="90" t="s">
        <v>261</v>
      </c>
      <c r="T26" s="91"/>
      <c r="U26" s="90" t="s">
        <v>261</v>
      </c>
      <c r="V26" s="91"/>
      <c r="W26" s="90" t="s">
        <v>261</v>
      </c>
      <c r="X26" s="91"/>
      <c r="Y26" s="90" t="s">
        <v>261</v>
      </c>
      <c r="Z26" s="91"/>
      <c r="AA26" s="90" t="s">
        <v>261</v>
      </c>
      <c r="AB26" s="91"/>
      <c r="AC26" s="90" t="s">
        <v>261</v>
      </c>
      <c r="AD26" s="91"/>
      <c r="AE26" s="90" t="s">
        <v>261</v>
      </c>
      <c r="AF26" s="91"/>
      <c r="AG26" s="90" t="s">
        <v>261</v>
      </c>
      <c r="AH26" s="91"/>
      <c r="AI26" s="90" t="s">
        <v>261</v>
      </c>
      <c r="AJ26" s="91"/>
      <c r="AK26" s="90" t="s">
        <v>261</v>
      </c>
      <c r="AL26" s="91"/>
      <c r="AM26" s="90" t="s">
        <v>261</v>
      </c>
      <c r="AN26" s="91"/>
      <c r="AO26" s="90" t="s">
        <v>261</v>
      </c>
      <c r="AP26" s="91"/>
      <c r="AQ26" s="90" t="s">
        <v>261</v>
      </c>
      <c r="AR26" s="91"/>
      <c r="AS26" s="90" t="s">
        <v>261</v>
      </c>
      <c r="AT26" s="91"/>
      <c r="AU26" s="90" t="s">
        <v>261</v>
      </c>
      <c r="AV26" s="126"/>
      <c r="AW26" s="91"/>
      <c r="AX26" s="90" t="s">
        <v>261</v>
      </c>
      <c r="AY26" s="126"/>
      <c r="AZ26" s="87"/>
      <c r="BA26" s="161"/>
      <c r="BB26" s="22"/>
      <c r="BC26" s="3"/>
      <c r="BD26" s="230"/>
      <c r="BE26" s="234"/>
      <c r="BF26" s="235"/>
      <c r="BG26" s="235"/>
      <c r="BH26" s="235"/>
      <c r="BI26" s="235"/>
      <c r="BJ26" s="235"/>
      <c r="BK26" s="235"/>
      <c r="BL26" s="236"/>
      <c r="BM26" s="227" t="s">
        <v>275</v>
      </c>
      <c r="BN26" s="228"/>
      <c r="BO26" s="228"/>
      <c r="BP26" s="228"/>
      <c r="BQ26" s="228"/>
      <c r="BR26" s="228"/>
      <c r="BS26" s="228"/>
      <c r="BT26" s="228"/>
      <c r="BU26" s="228"/>
      <c r="BV26" s="228"/>
      <c r="BW26" s="228"/>
      <c r="BX26" s="228"/>
      <c r="BY26" s="228"/>
      <c r="BZ26" s="228"/>
      <c r="CA26" s="229"/>
      <c r="CB26" s="222"/>
      <c r="CC26" s="225"/>
      <c r="CD26" s="226"/>
      <c r="CE26" s="204"/>
      <c r="CF26" s="205"/>
      <c r="CG26" s="15"/>
      <c r="CH26" s="16"/>
      <c r="CI26" s="17"/>
      <c r="CJ26" s="211"/>
      <c r="CK26" s="213"/>
      <c r="CL26" s="211"/>
      <c r="CM26" s="213"/>
      <c r="CN26" s="220"/>
      <c r="CO26" s="221"/>
      <c r="CP26" s="2"/>
      <c r="CQ26" s="2"/>
      <c r="CR26" s="2"/>
      <c r="CS26" s="2"/>
      <c r="CT26" s="2"/>
      <c r="CU26" s="21"/>
    </row>
    <row r="27" spans="1:99">
      <c r="A27" s="20"/>
      <c r="B27" s="20"/>
      <c r="C27" s="123"/>
      <c r="D27" s="93"/>
      <c r="E27" s="92"/>
      <c r="F27" s="93"/>
      <c r="G27" s="92"/>
      <c r="H27" s="93"/>
      <c r="I27" s="92"/>
      <c r="J27" s="93"/>
      <c r="K27" s="92"/>
      <c r="L27" s="88"/>
      <c r="M27" s="92"/>
      <c r="N27" s="93"/>
      <c r="O27" s="92"/>
      <c r="P27" s="93"/>
      <c r="Q27" s="92"/>
      <c r="R27" s="93"/>
      <c r="S27" s="92"/>
      <c r="T27" s="93"/>
      <c r="U27" s="92"/>
      <c r="V27" s="93"/>
      <c r="W27" s="92"/>
      <c r="X27" s="93"/>
      <c r="Y27" s="92"/>
      <c r="Z27" s="93"/>
      <c r="AA27" s="92"/>
      <c r="AB27" s="93"/>
      <c r="AC27" s="92"/>
      <c r="AD27" s="93"/>
      <c r="AE27" s="92"/>
      <c r="AF27" s="93"/>
      <c r="AG27" s="92"/>
      <c r="AH27" s="93"/>
      <c r="AI27" s="92"/>
      <c r="AJ27" s="93"/>
      <c r="AK27" s="92"/>
      <c r="AL27" s="93"/>
      <c r="AM27" s="92"/>
      <c r="AN27" s="93"/>
      <c r="AO27" s="92"/>
      <c r="AP27" s="93"/>
      <c r="AQ27" s="92"/>
      <c r="AR27" s="93"/>
      <c r="AS27" s="92"/>
      <c r="AT27" s="93"/>
      <c r="AU27" s="92"/>
      <c r="AV27" s="88"/>
      <c r="AW27" s="93"/>
      <c r="AX27" s="92"/>
      <c r="AY27" s="88"/>
      <c r="AZ27" s="88"/>
      <c r="BA27" s="89"/>
      <c r="BB27" s="22"/>
      <c r="BC27" s="3"/>
      <c r="BD27" s="192" t="s">
        <v>264</v>
      </c>
      <c r="BE27" s="231" t="s">
        <v>265</v>
      </c>
      <c r="BF27" s="232"/>
      <c r="BG27" s="232"/>
      <c r="BH27" s="232"/>
      <c r="BI27" s="232"/>
      <c r="BJ27" s="232"/>
      <c r="BK27" s="232"/>
      <c r="BL27" s="233"/>
      <c r="BM27" s="184" t="s">
        <v>463</v>
      </c>
      <c r="BN27" s="185"/>
      <c r="BO27" s="185"/>
      <c r="BP27" s="185"/>
      <c r="BQ27" s="185"/>
      <c r="BR27" s="185"/>
      <c r="BS27" s="185"/>
      <c r="BT27" s="185"/>
      <c r="BU27" s="185"/>
      <c r="BV27" s="185"/>
      <c r="BW27" s="185"/>
      <c r="BX27" s="185"/>
      <c r="BY27" s="185"/>
      <c r="BZ27" s="185"/>
      <c r="CA27" s="186"/>
      <c r="CB27" s="187"/>
      <c r="CC27" s="223"/>
      <c r="CD27" s="224"/>
      <c r="CE27" s="200"/>
      <c r="CF27" s="201"/>
      <c r="CG27" s="206"/>
      <c r="CH27" s="207"/>
      <c r="CI27" s="208"/>
      <c r="CJ27" s="178"/>
      <c r="CK27" s="180"/>
      <c r="CL27" s="178"/>
      <c r="CM27" s="180"/>
      <c r="CN27" s="218"/>
      <c r="CO27" s="219"/>
      <c r="CP27" s="3"/>
      <c r="CQ27" s="3"/>
      <c r="CR27" s="3"/>
      <c r="CS27" s="3"/>
      <c r="CT27" s="3"/>
      <c r="CU27" s="22"/>
    </row>
    <row r="28" spans="1:99">
      <c r="A28" s="20"/>
      <c r="B28" s="20"/>
      <c r="C28" s="106" t="s">
        <v>262</v>
      </c>
      <c r="D28" s="91"/>
      <c r="E28" s="90" t="s">
        <v>261</v>
      </c>
      <c r="F28" s="91"/>
      <c r="G28" s="90" t="s">
        <v>261</v>
      </c>
      <c r="H28" s="91"/>
      <c r="I28" s="90" t="s">
        <v>261</v>
      </c>
      <c r="J28" s="91"/>
      <c r="K28" s="90" t="s">
        <v>261</v>
      </c>
      <c r="L28" s="87"/>
      <c r="M28" s="90" t="s">
        <v>261</v>
      </c>
      <c r="N28" s="91"/>
      <c r="O28" s="90" t="s">
        <v>261</v>
      </c>
      <c r="P28" s="91"/>
      <c r="Q28" s="90" t="s">
        <v>261</v>
      </c>
      <c r="R28" s="91"/>
      <c r="S28" s="90" t="s">
        <v>261</v>
      </c>
      <c r="T28" s="91"/>
      <c r="U28" s="90" t="s">
        <v>261</v>
      </c>
      <c r="V28" s="91"/>
      <c r="W28" s="90" t="s">
        <v>261</v>
      </c>
      <c r="X28" s="91"/>
      <c r="Y28" s="90" t="s">
        <v>261</v>
      </c>
      <c r="Z28" s="91"/>
      <c r="AA28" s="90" t="s">
        <v>261</v>
      </c>
      <c r="AB28" s="91"/>
      <c r="AC28" s="90" t="s">
        <v>261</v>
      </c>
      <c r="AD28" s="91"/>
      <c r="AE28" s="90" t="s">
        <v>261</v>
      </c>
      <c r="AF28" s="91"/>
      <c r="AG28" s="90" t="s">
        <v>261</v>
      </c>
      <c r="AH28" s="91"/>
      <c r="AI28" s="90" t="s">
        <v>261</v>
      </c>
      <c r="AJ28" s="91"/>
      <c r="AK28" s="90" t="s">
        <v>261</v>
      </c>
      <c r="AL28" s="91"/>
      <c r="AM28" s="90" t="s">
        <v>261</v>
      </c>
      <c r="AN28" s="91"/>
      <c r="AO28" s="90" t="s">
        <v>261</v>
      </c>
      <c r="AP28" s="91"/>
      <c r="AQ28" s="90" t="s">
        <v>261</v>
      </c>
      <c r="AR28" s="91"/>
      <c r="AS28" s="90" t="s">
        <v>261</v>
      </c>
      <c r="AT28" s="91"/>
      <c r="AU28" s="90" t="s">
        <v>261</v>
      </c>
      <c r="AV28" s="126"/>
      <c r="AW28" s="91"/>
      <c r="AX28" s="90" t="s">
        <v>261</v>
      </c>
      <c r="AY28" s="126"/>
      <c r="AZ28" s="87"/>
      <c r="BA28" s="161"/>
      <c r="BB28" s="22"/>
      <c r="BC28" s="3"/>
      <c r="BD28" s="230"/>
      <c r="BE28" s="234"/>
      <c r="BF28" s="235"/>
      <c r="BG28" s="235"/>
      <c r="BH28" s="235"/>
      <c r="BI28" s="235"/>
      <c r="BJ28" s="235"/>
      <c r="BK28" s="235"/>
      <c r="BL28" s="236"/>
      <c r="BM28" s="227" t="s">
        <v>274</v>
      </c>
      <c r="BN28" s="228"/>
      <c r="BO28" s="228"/>
      <c r="BP28" s="228"/>
      <c r="BQ28" s="228"/>
      <c r="BR28" s="228"/>
      <c r="BS28" s="228"/>
      <c r="BT28" s="228"/>
      <c r="BU28" s="228"/>
      <c r="BV28" s="228"/>
      <c r="BW28" s="228"/>
      <c r="BX28" s="228"/>
      <c r="BY28" s="228"/>
      <c r="BZ28" s="228"/>
      <c r="CA28" s="229"/>
      <c r="CB28" s="222"/>
      <c r="CC28" s="225"/>
      <c r="CD28" s="226"/>
      <c r="CE28" s="204"/>
      <c r="CF28" s="205"/>
      <c r="CG28" s="15"/>
      <c r="CH28" s="16"/>
      <c r="CI28" s="17"/>
      <c r="CJ28" s="211"/>
      <c r="CK28" s="213"/>
      <c r="CL28" s="211"/>
      <c r="CM28" s="213"/>
      <c r="CN28" s="220"/>
      <c r="CO28" s="221"/>
      <c r="CP28" s="3"/>
      <c r="CQ28" s="3"/>
      <c r="CR28" s="3"/>
      <c r="CS28" s="3"/>
      <c r="CT28" s="3"/>
      <c r="CU28" s="22"/>
    </row>
    <row r="29" spans="1:99">
      <c r="A29" s="20"/>
      <c r="B29" s="20"/>
      <c r="C29" s="123"/>
      <c r="D29" s="93"/>
      <c r="E29" s="92"/>
      <c r="F29" s="93"/>
      <c r="G29" s="92"/>
      <c r="H29" s="93"/>
      <c r="I29" s="92"/>
      <c r="J29" s="93"/>
      <c r="K29" s="92"/>
      <c r="L29" s="88"/>
      <c r="M29" s="92"/>
      <c r="N29" s="93"/>
      <c r="O29" s="92"/>
      <c r="P29" s="93"/>
      <c r="Q29" s="92"/>
      <c r="R29" s="93"/>
      <c r="S29" s="92"/>
      <c r="T29" s="93"/>
      <c r="U29" s="92"/>
      <c r="V29" s="93"/>
      <c r="W29" s="92"/>
      <c r="X29" s="93"/>
      <c r="Y29" s="92"/>
      <c r="Z29" s="93"/>
      <c r="AA29" s="92"/>
      <c r="AB29" s="93"/>
      <c r="AC29" s="92"/>
      <c r="AD29" s="93"/>
      <c r="AE29" s="92"/>
      <c r="AF29" s="93"/>
      <c r="AG29" s="92"/>
      <c r="AH29" s="93"/>
      <c r="AI29" s="92"/>
      <c r="AJ29" s="93"/>
      <c r="AK29" s="92"/>
      <c r="AL29" s="93"/>
      <c r="AM29" s="92"/>
      <c r="AN29" s="93"/>
      <c r="AO29" s="92"/>
      <c r="AP29" s="93"/>
      <c r="AQ29" s="92"/>
      <c r="AR29" s="93"/>
      <c r="AS29" s="92"/>
      <c r="AT29" s="93"/>
      <c r="AU29" s="92"/>
      <c r="AV29" s="88"/>
      <c r="AW29" s="93"/>
      <c r="AX29" s="92"/>
      <c r="AY29" s="88"/>
      <c r="AZ29" s="88"/>
      <c r="BA29" s="89"/>
      <c r="BB29" s="22"/>
      <c r="BC29" s="3"/>
      <c r="BD29" s="192"/>
      <c r="BE29" s="231"/>
      <c r="BF29" s="232"/>
      <c r="BG29" s="232"/>
      <c r="BH29" s="232"/>
      <c r="BI29" s="232"/>
      <c r="BJ29" s="232"/>
      <c r="BK29" s="232"/>
      <c r="BL29" s="233"/>
      <c r="BM29" s="184"/>
      <c r="BN29" s="185"/>
      <c r="BO29" s="185"/>
      <c r="BP29" s="185"/>
      <c r="BQ29" s="185"/>
      <c r="BR29" s="185"/>
      <c r="BS29" s="185"/>
      <c r="BT29" s="185"/>
      <c r="BU29" s="185"/>
      <c r="BV29" s="185"/>
      <c r="BW29" s="185"/>
      <c r="BX29" s="185"/>
      <c r="BY29" s="185"/>
      <c r="BZ29" s="185"/>
      <c r="CA29" s="186"/>
      <c r="CB29" s="187"/>
      <c r="CC29" s="223"/>
      <c r="CD29" s="224"/>
      <c r="CE29" s="200"/>
      <c r="CF29" s="201"/>
      <c r="CG29" s="206"/>
      <c r="CH29" s="207"/>
      <c r="CI29" s="208"/>
      <c r="CJ29" s="178"/>
      <c r="CK29" s="180"/>
      <c r="CL29" s="178"/>
      <c r="CM29" s="180"/>
      <c r="CN29" s="218"/>
      <c r="CO29" s="219"/>
      <c r="CP29" s="1"/>
      <c r="CQ29" s="1"/>
      <c r="CR29" s="1"/>
      <c r="CS29" s="1"/>
      <c r="CT29" s="1"/>
      <c r="CU29" s="19"/>
    </row>
    <row r="30" spans="1:99">
      <c r="A30" s="20"/>
      <c r="B30" s="20"/>
      <c r="C30" s="106" t="s">
        <v>262</v>
      </c>
      <c r="D30" s="91"/>
      <c r="E30" s="90" t="s">
        <v>261</v>
      </c>
      <c r="F30" s="91"/>
      <c r="G30" s="90" t="s">
        <v>261</v>
      </c>
      <c r="H30" s="91"/>
      <c r="I30" s="90" t="s">
        <v>261</v>
      </c>
      <c r="J30" s="91"/>
      <c r="K30" s="90" t="s">
        <v>261</v>
      </c>
      <c r="L30" s="87"/>
      <c r="M30" s="90" t="s">
        <v>261</v>
      </c>
      <c r="N30" s="91"/>
      <c r="O30" s="90" t="s">
        <v>261</v>
      </c>
      <c r="P30" s="91"/>
      <c r="Q30" s="90" t="s">
        <v>261</v>
      </c>
      <c r="R30" s="91"/>
      <c r="S30" s="90" t="s">
        <v>261</v>
      </c>
      <c r="T30" s="91"/>
      <c r="U30" s="90" t="s">
        <v>261</v>
      </c>
      <c r="V30" s="91"/>
      <c r="W30" s="90" t="s">
        <v>261</v>
      </c>
      <c r="X30" s="91"/>
      <c r="Y30" s="90" t="s">
        <v>261</v>
      </c>
      <c r="Z30" s="91"/>
      <c r="AA30" s="90" t="s">
        <v>261</v>
      </c>
      <c r="AB30" s="91"/>
      <c r="AC30" s="90" t="s">
        <v>261</v>
      </c>
      <c r="AD30" s="91"/>
      <c r="AE30" s="90" t="s">
        <v>261</v>
      </c>
      <c r="AF30" s="91"/>
      <c r="AG30" s="90" t="s">
        <v>261</v>
      </c>
      <c r="AH30" s="91"/>
      <c r="AI30" s="90" t="s">
        <v>261</v>
      </c>
      <c r="AJ30" s="91"/>
      <c r="AK30" s="90" t="s">
        <v>261</v>
      </c>
      <c r="AL30" s="91"/>
      <c r="AM30" s="90" t="s">
        <v>261</v>
      </c>
      <c r="AN30" s="91"/>
      <c r="AO30" s="90" t="s">
        <v>261</v>
      </c>
      <c r="AP30" s="91"/>
      <c r="AQ30" s="90" t="s">
        <v>261</v>
      </c>
      <c r="AR30" s="91"/>
      <c r="AS30" s="90" t="s">
        <v>261</v>
      </c>
      <c r="AT30" s="91"/>
      <c r="AU30" s="90" t="s">
        <v>261</v>
      </c>
      <c r="AV30" s="126"/>
      <c r="AW30" s="91"/>
      <c r="AX30" s="90" t="s">
        <v>261</v>
      </c>
      <c r="AY30" s="126"/>
      <c r="AZ30" s="87"/>
      <c r="BA30" s="161"/>
      <c r="BB30" s="22"/>
      <c r="BC30" s="3"/>
      <c r="BD30" s="230"/>
      <c r="BE30" s="234"/>
      <c r="BF30" s="235"/>
      <c r="BG30" s="235"/>
      <c r="BH30" s="235"/>
      <c r="BI30" s="235"/>
      <c r="BJ30" s="235"/>
      <c r="BK30" s="235"/>
      <c r="BL30" s="236"/>
      <c r="BM30" s="227"/>
      <c r="BN30" s="228"/>
      <c r="BO30" s="228"/>
      <c r="BP30" s="228"/>
      <c r="BQ30" s="228"/>
      <c r="BR30" s="228"/>
      <c r="BS30" s="228"/>
      <c r="BT30" s="228"/>
      <c r="BU30" s="228"/>
      <c r="BV30" s="228"/>
      <c r="BW30" s="228"/>
      <c r="BX30" s="228"/>
      <c r="BY30" s="228"/>
      <c r="BZ30" s="228"/>
      <c r="CA30" s="229"/>
      <c r="CB30" s="222"/>
      <c r="CC30" s="225"/>
      <c r="CD30" s="226"/>
      <c r="CE30" s="204"/>
      <c r="CF30" s="205"/>
      <c r="CG30" s="15"/>
      <c r="CH30" s="16"/>
      <c r="CI30" s="17"/>
      <c r="CJ30" s="211"/>
      <c r="CK30" s="213"/>
      <c r="CL30" s="211"/>
      <c r="CM30" s="213"/>
      <c r="CN30" s="220"/>
      <c r="CO30" s="221"/>
      <c r="CP30" s="2"/>
      <c r="CQ30" s="2"/>
      <c r="CR30" s="2"/>
      <c r="CS30" s="2"/>
      <c r="CT30" s="2"/>
      <c r="CU30" s="21"/>
    </row>
    <row r="31" spans="1:99">
      <c r="A31" s="20"/>
      <c r="B31" s="20"/>
      <c r="C31" s="123"/>
      <c r="D31" s="93"/>
      <c r="E31" s="92"/>
      <c r="F31" s="93"/>
      <c r="G31" s="92"/>
      <c r="H31" s="93"/>
      <c r="I31" s="92"/>
      <c r="J31" s="93"/>
      <c r="K31" s="92"/>
      <c r="L31" s="88"/>
      <c r="M31" s="92"/>
      <c r="N31" s="93"/>
      <c r="O31" s="92"/>
      <c r="P31" s="93"/>
      <c r="Q31" s="92"/>
      <c r="R31" s="93"/>
      <c r="S31" s="92"/>
      <c r="T31" s="93"/>
      <c r="U31" s="92"/>
      <c r="V31" s="93"/>
      <c r="W31" s="92"/>
      <c r="X31" s="93"/>
      <c r="Y31" s="92"/>
      <c r="Z31" s="93"/>
      <c r="AA31" s="92"/>
      <c r="AB31" s="93"/>
      <c r="AC31" s="92"/>
      <c r="AD31" s="93"/>
      <c r="AE31" s="92"/>
      <c r="AF31" s="93"/>
      <c r="AG31" s="92"/>
      <c r="AH31" s="93"/>
      <c r="AI31" s="92"/>
      <c r="AJ31" s="93"/>
      <c r="AK31" s="92"/>
      <c r="AL31" s="93"/>
      <c r="AM31" s="92"/>
      <c r="AN31" s="93"/>
      <c r="AO31" s="92"/>
      <c r="AP31" s="93"/>
      <c r="AQ31" s="92"/>
      <c r="AR31" s="93"/>
      <c r="AS31" s="92"/>
      <c r="AT31" s="93"/>
      <c r="AU31" s="92"/>
      <c r="AV31" s="88"/>
      <c r="AW31" s="93"/>
      <c r="AX31" s="92"/>
      <c r="AY31" s="88"/>
      <c r="AZ31" s="88"/>
      <c r="BA31" s="89"/>
      <c r="BB31" s="22"/>
      <c r="BC31" s="3"/>
      <c r="BD31" s="192"/>
      <c r="BE31" s="231"/>
      <c r="BF31" s="232"/>
      <c r="BG31" s="232"/>
      <c r="BH31" s="232"/>
      <c r="BI31" s="232"/>
      <c r="BJ31" s="232"/>
      <c r="BK31" s="232"/>
      <c r="BL31" s="233"/>
      <c r="BM31" s="184"/>
      <c r="BN31" s="185"/>
      <c r="BO31" s="185"/>
      <c r="BP31" s="185"/>
      <c r="BQ31" s="185"/>
      <c r="BR31" s="185"/>
      <c r="BS31" s="185"/>
      <c r="BT31" s="185"/>
      <c r="BU31" s="185"/>
      <c r="BV31" s="185"/>
      <c r="BW31" s="185"/>
      <c r="BX31" s="185"/>
      <c r="BY31" s="185"/>
      <c r="BZ31" s="185"/>
      <c r="CA31" s="186"/>
      <c r="CB31" s="187"/>
      <c r="CC31" s="223"/>
      <c r="CD31" s="224"/>
      <c r="CE31" s="200"/>
      <c r="CF31" s="201"/>
      <c r="CG31" s="206"/>
      <c r="CH31" s="207"/>
      <c r="CI31" s="208"/>
      <c r="CJ31" s="178"/>
      <c r="CK31" s="180"/>
      <c r="CL31" s="178"/>
      <c r="CM31" s="180"/>
      <c r="CN31" s="218"/>
      <c r="CO31" s="219"/>
      <c r="CP31" s="3"/>
      <c r="CQ31" s="3"/>
      <c r="CR31" s="3"/>
      <c r="CS31" s="3"/>
      <c r="CT31" s="3"/>
      <c r="CU31" s="22"/>
    </row>
    <row r="32" spans="1:99">
      <c r="A32" s="20"/>
      <c r="B32" s="20"/>
      <c r="C32" s="106" t="s">
        <v>262</v>
      </c>
      <c r="D32" s="91"/>
      <c r="E32" s="90" t="s">
        <v>261</v>
      </c>
      <c r="F32" s="91"/>
      <c r="G32" s="90" t="s">
        <v>261</v>
      </c>
      <c r="H32" s="91"/>
      <c r="I32" s="90" t="s">
        <v>261</v>
      </c>
      <c r="J32" s="91"/>
      <c r="K32" s="90" t="s">
        <v>261</v>
      </c>
      <c r="L32" s="87"/>
      <c r="M32" s="90" t="s">
        <v>261</v>
      </c>
      <c r="N32" s="91"/>
      <c r="O32" s="90" t="s">
        <v>261</v>
      </c>
      <c r="P32" s="91"/>
      <c r="Q32" s="90" t="s">
        <v>261</v>
      </c>
      <c r="R32" s="91"/>
      <c r="S32" s="90" t="s">
        <v>261</v>
      </c>
      <c r="T32" s="91"/>
      <c r="U32" s="90" t="s">
        <v>261</v>
      </c>
      <c r="V32" s="91"/>
      <c r="W32" s="90" t="s">
        <v>261</v>
      </c>
      <c r="X32" s="91"/>
      <c r="Y32" s="90" t="s">
        <v>261</v>
      </c>
      <c r="Z32" s="91"/>
      <c r="AA32" s="90" t="s">
        <v>261</v>
      </c>
      <c r="AB32" s="91"/>
      <c r="AC32" s="90" t="s">
        <v>261</v>
      </c>
      <c r="AD32" s="91"/>
      <c r="AE32" s="90" t="s">
        <v>261</v>
      </c>
      <c r="AF32" s="91"/>
      <c r="AG32" s="90" t="s">
        <v>261</v>
      </c>
      <c r="AH32" s="91"/>
      <c r="AI32" s="90" t="s">
        <v>261</v>
      </c>
      <c r="AJ32" s="91"/>
      <c r="AK32" s="90" t="s">
        <v>261</v>
      </c>
      <c r="AL32" s="91"/>
      <c r="AM32" s="90" t="s">
        <v>261</v>
      </c>
      <c r="AN32" s="91"/>
      <c r="AO32" s="90" t="s">
        <v>261</v>
      </c>
      <c r="AP32" s="91"/>
      <c r="AQ32" s="90" t="s">
        <v>261</v>
      </c>
      <c r="AR32" s="91"/>
      <c r="AS32" s="90" t="s">
        <v>261</v>
      </c>
      <c r="AT32" s="91"/>
      <c r="AU32" s="90" t="s">
        <v>261</v>
      </c>
      <c r="AV32" s="126"/>
      <c r="AW32" s="91"/>
      <c r="AX32" s="90" t="s">
        <v>261</v>
      </c>
      <c r="AY32" s="126"/>
      <c r="AZ32" s="87"/>
      <c r="BA32" s="161"/>
      <c r="BB32" s="22"/>
      <c r="BC32" s="3"/>
      <c r="BD32" s="230"/>
      <c r="BE32" s="234"/>
      <c r="BF32" s="235"/>
      <c r="BG32" s="235"/>
      <c r="BH32" s="235"/>
      <c r="BI32" s="235"/>
      <c r="BJ32" s="235"/>
      <c r="BK32" s="235"/>
      <c r="BL32" s="236"/>
      <c r="BM32" s="103"/>
      <c r="BN32" s="48"/>
      <c r="BO32" s="48"/>
      <c r="BP32" s="48"/>
      <c r="BQ32" s="48"/>
      <c r="BR32" s="48"/>
      <c r="BS32" s="48"/>
      <c r="BT32" s="48"/>
      <c r="BU32" s="48"/>
      <c r="BV32" s="48"/>
      <c r="BW32" s="48"/>
      <c r="BX32" s="48"/>
      <c r="BY32" s="48"/>
      <c r="BZ32" s="48"/>
      <c r="CA32" s="49"/>
      <c r="CB32" s="222"/>
      <c r="CC32" s="225"/>
      <c r="CD32" s="226"/>
      <c r="CE32" s="204"/>
      <c r="CF32" s="205"/>
      <c r="CG32" s="15"/>
      <c r="CH32" s="16"/>
      <c r="CI32" s="17"/>
      <c r="CJ32" s="211"/>
      <c r="CK32" s="213"/>
      <c r="CL32" s="211"/>
      <c r="CM32" s="213"/>
      <c r="CN32" s="220"/>
      <c r="CO32" s="221"/>
      <c r="CP32" s="3"/>
      <c r="CQ32" s="3"/>
      <c r="CR32" s="3"/>
      <c r="CS32" s="3"/>
      <c r="CT32" s="3"/>
      <c r="CU32" s="22"/>
    </row>
    <row r="33" spans="1:99">
      <c r="A33" s="20"/>
      <c r="B33" s="20"/>
      <c r="C33" s="123"/>
      <c r="D33" s="93"/>
      <c r="E33" s="92"/>
      <c r="F33" s="93"/>
      <c r="G33" s="92"/>
      <c r="H33" s="93"/>
      <c r="I33" s="92"/>
      <c r="J33" s="93"/>
      <c r="K33" s="92"/>
      <c r="L33" s="88"/>
      <c r="M33" s="92"/>
      <c r="N33" s="93"/>
      <c r="O33" s="92"/>
      <c r="P33" s="93"/>
      <c r="Q33" s="92"/>
      <c r="R33" s="93"/>
      <c r="S33" s="92"/>
      <c r="T33" s="93"/>
      <c r="U33" s="92"/>
      <c r="V33" s="93"/>
      <c r="W33" s="92"/>
      <c r="X33" s="93"/>
      <c r="Y33" s="92"/>
      <c r="Z33" s="93"/>
      <c r="AA33" s="92"/>
      <c r="AB33" s="93"/>
      <c r="AC33" s="92"/>
      <c r="AD33" s="93"/>
      <c r="AE33" s="92"/>
      <c r="AF33" s="93"/>
      <c r="AG33" s="92"/>
      <c r="AH33" s="93"/>
      <c r="AI33" s="92"/>
      <c r="AJ33" s="93"/>
      <c r="AK33" s="92"/>
      <c r="AL33" s="93"/>
      <c r="AM33" s="92"/>
      <c r="AN33" s="93"/>
      <c r="AO33" s="92"/>
      <c r="AP33" s="93"/>
      <c r="AQ33" s="92"/>
      <c r="AR33" s="93"/>
      <c r="AS33" s="92"/>
      <c r="AT33" s="93"/>
      <c r="AU33" s="92"/>
      <c r="AV33" s="88"/>
      <c r="AW33" s="93"/>
      <c r="AX33" s="92"/>
      <c r="AY33" s="88"/>
      <c r="AZ33" s="88"/>
      <c r="BA33" s="89"/>
      <c r="BB33" s="22"/>
      <c r="BC33" s="3"/>
      <c r="BD33" s="325" t="s">
        <v>342</v>
      </c>
      <c r="BE33" s="327" t="s">
        <v>345</v>
      </c>
      <c r="BF33" s="328"/>
      <c r="BG33" s="328"/>
      <c r="BH33" s="328"/>
      <c r="BI33" s="328"/>
      <c r="BJ33" s="328"/>
      <c r="BK33" s="328"/>
      <c r="BL33" s="329"/>
      <c r="BM33" s="184" t="s">
        <v>361</v>
      </c>
      <c r="BN33" s="185"/>
      <c r="BO33" s="185"/>
      <c r="BP33" s="185"/>
      <c r="BQ33" s="185"/>
      <c r="BR33" s="185"/>
      <c r="BS33" s="185"/>
      <c r="BT33" s="185"/>
      <c r="BU33" s="185"/>
      <c r="BV33" s="185"/>
      <c r="BW33" s="185"/>
      <c r="BX33" s="185"/>
      <c r="BY33" s="185"/>
      <c r="BZ33" s="185"/>
      <c r="CA33" s="186"/>
      <c r="CB33" s="187"/>
      <c r="CC33" s="223"/>
      <c r="CD33" s="224"/>
      <c r="CE33" s="200"/>
      <c r="CF33" s="201"/>
      <c r="CG33" s="206"/>
      <c r="CH33" s="207"/>
      <c r="CI33" s="208"/>
      <c r="CJ33" s="178"/>
      <c r="CK33" s="180"/>
      <c r="CL33" s="178"/>
      <c r="CM33" s="180"/>
      <c r="CN33" s="218"/>
      <c r="CO33" s="219"/>
      <c r="CP33" s="1"/>
      <c r="CQ33" s="1"/>
      <c r="CR33" s="1"/>
      <c r="CS33" s="1"/>
      <c r="CT33" s="1"/>
      <c r="CU33" s="19"/>
    </row>
    <row r="34" spans="1:99">
      <c r="A34" s="20"/>
      <c r="B34" s="20"/>
      <c r="C34" s="106" t="s">
        <v>262</v>
      </c>
      <c r="D34" s="91"/>
      <c r="E34" s="90" t="s">
        <v>261</v>
      </c>
      <c r="F34" s="91"/>
      <c r="G34" s="90" t="s">
        <v>261</v>
      </c>
      <c r="H34" s="91"/>
      <c r="I34" s="90" t="s">
        <v>261</v>
      </c>
      <c r="J34" s="91"/>
      <c r="K34" s="90" t="s">
        <v>261</v>
      </c>
      <c r="L34" s="87"/>
      <c r="M34" s="90" t="s">
        <v>261</v>
      </c>
      <c r="N34" s="91"/>
      <c r="O34" s="90" t="s">
        <v>261</v>
      </c>
      <c r="P34" s="91"/>
      <c r="Q34" s="90" t="s">
        <v>261</v>
      </c>
      <c r="R34" s="91"/>
      <c r="S34" s="90" t="s">
        <v>261</v>
      </c>
      <c r="T34" s="91"/>
      <c r="U34" s="90" t="s">
        <v>261</v>
      </c>
      <c r="V34" s="91"/>
      <c r="W34" s="90" t="s">
        <v>261</v>
      </c>
      <c r="X34" s="91"/>
      <c r="Y34" s="90" t="s">
        <v>261</v>
      </c>
      <c r="Z34" s="91"/>
      <c r="AA34" s="90" t="s">
        <v>261</v>
      </c>
      <c r="AB34" s="91"/>
      <c r="AC34" s="90" t="s">
        <v>261</v>
      </c>
      <c r="AD34" s="91"/>
      <c r="AE34" s="90" t="s">
        <v>261</v>
      </c>
      <c r="AF34" s="91"/>
      <c r="AG34" s="90" t="s">
        <v>261</v>
      </c>
      <c r="AH34" s="91"/>
      <c r="AI34" s="90" t="s">
        <v>261</v>
      </c>
      <c r="AJ34" s="91"/>
      <c r="AK34" s="90" t="s">
        <v>261</v>
      </c>
      <c r="AL34" s="91"/>
      <c r="AM34" s="90" t="s">
        <v>261</v>
      </c>
      <c r="AN34" s="91"/>
      <c r="AO34" s="90" t="s">
        <v>261</v>
      </c>
      <c r="AP34" s="91"/>
      <c r="AQ34" s="90" t="s">
        <v>261</v>
      </c>
      <c r="AR34" s="91"/>
      <c r="AS34" s="90" t="s">
        <v>261</v>
      </c>
      <c r="AT34" s="91"/>
      <c r="AU34" s="90" t="s">
        <v>261</v>
      </c>
      <c r="AV34" s="126"/>
      <c r="AW34" s="91"/>
      <c r="AX34" s="90" t="s">
        <v>261</v>
      </c>
      <c r="AY34" s="126"/>
      <c r="AZ34" s="87"/>
      <c r="BA34" s="161"/>
      <c r="BB34" s="22"/>
      <c r="BC34" s="3"/>
      <c r="BD34" s="326"/>
      <c r="BE34" s="330"/>
      <c r="BF34" s="331"/>
      <c r="BG34" s="331"/>
      <c r="BH34" s="331"/>
      <c r="BI34" s="331"/>
      <c r="BJ34" s="331"/>
      <c r="BK34" s="331"/>
      <c r="BL34" s="332"/>
      <c r="BM34" s="163"/>
      <c r="BN34" s="164"/>
      <c r="BO34" s="164"/>
      <c r="BP34" s="164"/>
      <c r="BQ34" s="164"/>
      <c r="BR34" s="164"/>
      <c r="BS34" s="164"/>
      <c r="BT34" s="164"/>
      <c r="BU34" s="164"/>
      <c r="BV34" s="164"/>
      <c r="BW34" s="164"/>
      <c r="BX34" s="164"/>
      <c r="BY34" s="164"/>
      <c r="BZ34" s="164"/>
      <c r="CA34" s="165"/>
      <c r="CB34" s="222"/>
      <c r="CC34" s="225"/>
      <c r="CD34" s="226"/>
      <c r="CE34" s="204"/>
      <c r="CF34" s="205"/>
      <c r="CG34" s="15"/>
      <c r="CH34" s="16"/>
      <c r="CI34" s="17"/>
      <c r="CJ34" s="211"/>
      <c r="CK34" s="213"/>
      <c r="CL34" s="211"/>
      <c r="CM34" s="213"/>
      <c r="CN34" s="220"/>
      <c r="CO34" s="221"/>
      <c r="CP34" s="2"/>
      <c r="CQ34" s="2"/>
      <c r="CR34" s="2"/>
      <c r="CS34" s="2"/>
      <c r="CT34" s="2"/>
      <c r="CU34" s="21"/>
    </row>
    <row r="35" spans="1:99" ht="13.5" customHeight="1">
      <c r="A35" s="20"/>
      <c r="B35" s="20"/>
      <c r="C35" s="123"/>
      <c r="D35" s="93"/>
      <c r="E35" s="92"/>
      <c r="F35" s="93"/>
      <c r="G35" s="92"/>
      <c r="H35" s="93"/>
      <c r="I35" s="92"/>
      <c r="J35" s="93"/>
      <c r="K35" s="92"/>
      <c r="L35" s="88"/>
      <c r="M35" s="92"/>
      <c r="N35" s="93"/>
      <c r="O35" s="92"/>
      <c r="P35" s="93"/>
      <c r="Q35" s="92"/>
      <c r="R35" s="93"/>
      <c r="S35" s="92"/>
      <c r="T35" s="93"/>
      <c r="U35" s="92"/>
      <c r="V35" s="93"/>
      <c r="W35" s="92"/>
      <c r="X35" s="93"/>
      <c r="Y35" s="92"/>
      <c r="Z35" s="93"/>
      <c r="AA35" s="92"/>
      <c r="AB35" s="93"/>
      <c r="AC35" s="92"/>
      <c r="AD35" s="93"/>
      <c r="AE35" s="92"/>
      <c r="AF35" s="93"/>
      <c r="AG35" s="92"/>
      <c r="AH35" s="93"/>
      <c r="AI35" s="92"/>
      <c r="AJ35" s="93"/>
      <c r="AK35" s="92"/>
      <c r="AL35" s="93"/>
      <c r="AM35" s="92"/>
      <c r="AN35" s="93"/>
      <c r="AO35" s="92"/>
      <c r="AP35" s="93"/>
      <c r="AQ35" s="92"/>
      <c r="AR35" s="93"/>
      <c r="AS35" s="92"/>
      <c r="AT35" s="93"/>
      <c r="AU35" s="92"/>
      <c r="AV35" s="88"/>
      <c r="AW35" s="93"/>
      <c r="AX35" s="92"/>
      <c r="AY35" s="88"/>
      <c r="AZ35" s="88"/>
      <c r="BA35" s="89"/>
      <c r="BB35" s="22"/>
      <c r="BC35" s="3"/>
      <c r="BD35" s="325" t="s">
        <v>456</v>
      </c>
      <c r="BE35" s="327" t="s">
        <v>472</v>
      </c>
      <c r="BF35" s="328"/>
      <c r="BG35" s="328"/>
      <c r="BH35" s="328"/>
      <c r="BI35" s="328"/>
      <c r="BJ35" s="328"/>
      <c r="BK35" s="328"/>
      <c r="BL35" s="329"/>
      <c r="BM35" s="316" t="s">
        <v>470</v>
      </c>
      <c r="BN35" s="317"/>
      <c r="BO35" s="317"/>
      <c r="BP35" s="317"/>
      <c r="BQ35" s="317"/>
      <c r="BR35" s="317"/>
      <c r="BS35" s="317"/>
      <c r="BT35" s="317"/>
      <c r="BU35" s="317"/>
      <c r="BV35" s="317"/>
      <c r="BW35" s="317"/>
      <c r="BX35" s="317"/>
      <c r="BY35" s="317"/>
      <c r="BZ35" s="317"/>
      <c r="CA35" s="318"/>
      <c r="CB35" s="187"/>
      <c r="CC35" s="223"/>
      <c r="CD35" s="224"/>
      <c r="CE35" s="200"/>
      <c r="CF35" s="201"/>
      <c r="CG35" s="206"/>
      <c r="CH35" s="207"/>
      <c r="CI35" s="208"/>
      <c r="CJ35" s="178"/>
      <c r="CK35" s="180"/>
      <c r="CL35" s="178"/>
      <c r="CM35" s="180"/>
      <c r="CN35" s="218"/>
      <c r="CO35" s="219"/>
      <c r="CP35" s="3"/>
      <c r="CQ35" s="3"/>
      <c r="CR35" s="3"/>
      <c r="CS35" s="3"/>
      <c r="CT35" s="3"/>
      <c r="CU35" s="22"/>
    </row>
    <row r="36" spans="1:99" ht="13.5" customHeight="1">
      <c r="A36" s="20"/>
      <c r="B36" s="20"/>
      <c r="C36" s="106" t="s">
        <v>262</v>
      </c>
      <c r="D36" s="91"/>
      <c r="E36" s="90" t="s">
        <v>261</v>
      </c>
      <c r="F36" s="91"/>
      <c r="G36" s="90" t="s">
        <v>261</v>
      </c>
      <c r="H36" s="91"/>
      <c r="I36" s="90" t="s">
        <v>261</v>
      </c>
      <c r="J36" s="91"/>
      <c r="K36" s="90" t="s">
        <v>261</v>
      </c>
      <c r="L36" s="87"/>
      <c r="M36" s="90" t="s">
        <v>261</v>
      </c>
      <c r="N36" s="91"/>
      <c r="O36" s="90" t="s">
        <v>261</v>
      </c>
      <c r="P36" s="91"/>
      <c r="Q36" s="90" t="s">
        <v>261</v>
      </c>
      <c r="R36" s="91"/>
      <c r="S36" s="90" t="s">
        <v>261</v>
      </c>
      <c r="T36" s="91"/>
      <c r="U36" s="90" t="s">
        <v>261</v>
      </c>
      <c r="V36" s="91"/>
      <c r="W36" s="90" t="s">
        <v>261</v>
      </c>
      <c r="X36" s="91"/>
      <c r="Y36" s="90" t="s">
        <v>261</v>
      </c>
      <c r="Z36" s="91"/>
      <c r="AA36" s="90" t="s">
        <v>261</v>
      </c>
      <c r="AB36" s="91"/>
      <c r="AC36" s="90" t="s">
        <v>261</v>
      </c>
      <c r="AD36" s="91"/>
      <c r="AE36" s="90" t="s">
        <v>261</v>
      </c>
      <c r="AF36" s="91"/>
      <c r="AG36" s="90" t="s">
        <v>261</v>
      </c>
      <c r="AH36" s="91"/>
      <c r="AI36" s="90" t="s">
        <v>261</v>
      </c>
      <c r="AJ36" s="91"/>
      <c r="AK36" s="90" t="s">
        <v>261</v>
      </c>
      <c r="AL36" s="91"/>
      <c r="AM36" s="90" t="s">
        <v>261</v>
      </c>
      <c r="AN36" s="91"/>
      <c r="AO36" s="90" t="s">
        <v>261</v>
      </c>
      <c r="AP36" s="91"/>
      <c r="AQ36" s="90" t="s">
        <v>261</v>
      </c>
      <c r="AR36" s="91"/>
      <c r="AS36" s="90" t="s">
        <v>261</v>
      </c>
      <c r="AT36" s="91"/>
      <c r="AU36" s="90" t="s">
        <v>261</v>
      </c>
      <c r="AV36" s="126"/>
      <c r="AW36" s="91"/>
      <c r="AX36" s="90" t="s">
        <v>261</v>
      </c>
      <c r="AY36" s="126"/>
      <c r="AZ36" s="87"/>
      <c r="BA36" s="161"/>
      <c r="BB36" s="22"/>
      <c r="BC36" s="3"/>
      <c r="BD36" s="326"/>
      <c r="BE36" s="330"/>
      <c r="BF36" s="331"/>
      <c r="BG36" s="331"/>
      <c r="BH36" s="331"/>
      <c r="BI36" s="331"/>
      <c r="BJ36" s="331"/>
      <c r="BK36" s="331"/>
      <c r="BL36" s="332"/>
      <c r="BM36" s="322"/>
      <c r="BN36" s="323"/>
      <c r="BO36" s="323"/>
      <c r="BP36" s="323"/>
      <c r="BQ36" s="323"/>
      <c r="BR36" s="323"/>
      <c r="BS36" s="323"/>
      <c r="BT36" s="323"/>
      <c r="BU36" s="323"/>
      <c r="BV36" s="323"/>
      <c r="BW36" s="323"/>
      <c r="BX36" s="323"/>
      <c r="BY36" s="323"/>
      <c r="BZ36" s="323"/>
      <c r="CA36" s="324"/>
      <c r="CB36" s="222"/>
      <c r="CC36" s="225"/>
      <c r="CD36" s="226"/>
      <c r="CE36" s="204"/>
      <c r="CF36" s="205"/>
      <c r="CG36" s="15"/>
      <c r="CH36" s="16"/>
      <c r="CI36" s="17"/>
      <c r="CJ36" s="211"/>
      <c r="CK36" s="213"/>
      <c r="CL36" s="211"/>
      <c r="CM36" s="213"/>
      <c r="CN36" s="220"/>
      <c r="CO36" s="221"/>
      <c r="CP36" s="3"/>
      <c r="CQ36" s="3"/>
      <c r="CR36" s="3"/>
      <c r="CS36" s="3"/>
      <c r="CT36" s="3"/>
      <c r="CU36" s="22"/>
    </row>
    <row r="37" spans="1:99" ht="13.5" customHeight="1">
      <c r="A37" s="20"/>
      <c r="B37" s="20"/>
      <c r="C37" s="123"/>
      <c r="D37" s="93"/>
      <c r="E37" s="92"/>
      <c r="F37" s="93"/>
      <c r="G37" s="92"/>
      <c r="H37" s="93"/>
      <c r="I37" s="92"/>
      <c r="J37" s="93"/>
      <c r="K37" s="92"/>
      <c r="L37" s="88"/>
      <c r="M37" s="92"/>
      <c r="N37" s="93"/>
      <c r="O37" s="92"/>
      <c r="P37" s="93"/>
      <c r="Q37" s="92"/>
      <c r="R37" s="93"/>
      <c r="S37" s="92"/>
      <c r="T37" s="93"/>
      <c r="U37" s="92"/>
      <c r="V37" s="93"/>
      <c r="W37" s="92"/>
      <c r="X37" s="93"/>
      <c r="Y37" s="92"/>
      <c r="Z37" s="93"/>
      <c r="AA37" s="92"/>
      <c r="AB37" s="93"/>
      <c r="AC37" s="92"/>
      <c r="AD37" s="93"/>
      <c r="AE37" s="92"/>
      <c r="AF37" s="93"/>
      <c r="AG37" s="92"/>
      <c r="AH37" s="93"/>
      <c r="AI37" s="92"/>
      <c r="AJ37" s="93"/>
      <c r="AK37" s="92"/>
      <c r="AL37" s="93"/>
      <c r="AM37" s="92"/>
      <c r="AN37" s="93"/>
      <c r="AO37" s="92"/>
      <c r="AP37" s="93"/>
      <c r="AQ37" s="92"/>
      <c r="AR37" s="93"/>
      <c r="AS37" s="92"/>
      <c r="AT37" s="93"/>
      <c r="AU37" s="92"/>
      <c r="AV37" s="88"/>
      <c r="AW37" s="93"/>
      <c r="AX37" s="92"/>
      <c r="AY37" s="88"/>
      <c r="AZ37" s="88"/>
      <c r="BA37" s="89"/>
      <c r="BB37" s="22"/>
      <c r="BC37" s="3"/>
      <c r="BD37" s="325" t="s">
        <v>348</v>
      </c>
      <c r="BE37" s="327" t="s">
        <v>474</v>
      </c>
      <c r="BF37" s="328"/>
      <c r="BG37" s="328"/>
      <c r="BH37" s="328"/>
      <c r="BI37" s="328"/>
      <c r="BJ37" s="328"/>
      <c r="BK37" s="328"/>
      <c r="BL37" s="329"/>
      <c r="BM37" s="184" t="s">
        <v>481</v>
      </c>
      <c r="BN37" s="185"/>
      <c r="BO37" s="185"/>
      <c r="BP37" s="185"/>
      <c r="BQ37" s="185"/>
      <c r="BR37" s="185"/>
      <c r="BS37" s="185"/>
      <c r="BT37" s="185"/>
      <c r="BU37" s="185"/>
      <c r="BV37" s="185"/>
      <c r="BW37" s="185"/>
      <c r="BX37" s="185"/>
      <c r="BY37" s="185"/>
      <c r="BZ37" s="185"/>
      <c r="CA37" s="186"/>
      <c r="CB37" s="187"/>
      <c r="CC37" s="223"/>
      <c r="CD37" s="224"/>
      <c r="CE37" s="200"/>
      <c r="CF37" s="201"/>
      <c r="CG37" s="206"/>
      <c r="CH37" s="207"/>
      <c r="CI37" s="208"/>
      <c r="CJ37" s="178"/>
      <c r="CK37" s="180"/>
      <c r="CL37" s="178"/>
      <c r="CM37" s="180"/>
      <c r="CN37" s="218"/>
      <c r="CO37" s="219"/>
      <c r="CP37" s="1"/>
      <c r="CQ37" s="1"/>
      <c r="CR37" s="1"/>
      <c r="CS37" s="1"/>
      <c r="CT37" s="1"/>
      <c r="CU37" s="19"/>
    </row>
    <row r="38" spans="1:99">
      <c r="A38" s="20"/>
      <c r="B38" s="20"/>
      <c r="C38" s="106" t="s">
        <v>262</v>
      </c>
      <c r="D38" s="91"/>
      <c r="E38" s="90" t="s">
        <v>261</v>
      </c>
      <c r="F38" s="91"/>
      <c r="G38" s="90" t="s">
        <v>261</v>
      </c>
      <c r="H38" s="91"/>
      <c r="I38" s="90" t="s">
        <v>261</v>
      </c>
      <c r="J38" s="91"/>
      <c r="K38" s="90" t="s">
        <v>261</v>
      </c>
      <c r="L38" s="87"/>
      <c r="M38" s="90" t="s">
        <v>261</v>
      </c>
      <c r="N38" s="91"/>
      <c r="O38" s="90" t="s">
        <v>261</v>
      </c>
      <c r="P38" s="91"/>
      <c r="Q38" s="90" t="s">
        <v>261</v>
      </c>
      <c r="R38" s="91"/>
      <c r="S38" s="90" t="s">
        <v>261</v>
      </c>
      <c r="T38" s="91"/>
      <c r="U38" s="90" t="s">
        <v>261</v>
      </c>
      <c r="V38" s="91"/>
      <c r="W38" s="90" t="s">
        <v>261</v>
      </c>
      <c r="X38" s="91"/>
      <c r="Y38" s="90" t="s">
        <v>261</v>
      </c>
      <c r="Z38" s="91"/>
      <c r="AA38" s="90" t="s">
        <v>261</v>
      </c>
      <c r="AB38" s="91"/>
      <c r="AC38" s="90" t="s">
        <v>261</v>
      </c>
      <c r="AD38" s="91"/>
      <c r="AE38" s="90" t="s">
        <v>261</v>
      </c>
      <c r="AF38" s="91"/>
      <c r="AG38" s="90" t="s">
        <v>261</v>
      </c>
      <c r="AH38" s="91"/>
      <c r="AI38" s="90" t="s">
        <v>261</v>
      </c>
      <c r="AJ38" s="91"/>
      <c r="AK38" s="90" t="s">
        <v>261</v>
      </c>
      <c r="AL38" s="91"/>
      <c r="AM38" s="90" t="s">
        <v>261</v>
      </c>
      <c r="AN38" s="91"/>
      <c r="AO38" s="90" t="s">
        <v>261</v>
      </c>
      <c r="AP38" s="91"/>
      <c r="AQ38" s="90" t="s">
        <v>261</v>
      </c>
      <c r="AR38" s="91"/>
      <c r="AS38" s="90" t="s">
        <v>261</v>
      </c>
      <c r="AT38" s="91"/>
      <c r="AU38" s="90" t="s">
        <v>261</v>
      </c>
      <c r="AV38" s="126"/>
      <c r="AW38" s="91"/>
      <c r="AX38" s="90" t="s">
        <v>261</v>
      </c>
      <c r="AY38" s="126"/>
      <c r="AZ38" s="87"/>
      <c r="BA38" s="161"/>
      <c r="BB38" s="22"/>
      <c r="BC38" s="3"/>
      <c r="BD38" s="333"/>
      <c r="BE38" s="334"/>
      <c r="BF38" s="335"/>
      <c r="BG38" s="335"/>
      <c r="BH38" s="335"/>
      <c r="BI38" s="335"/>
      <c r="BJ38" s="335"/>
      <c r="BK38" s="335"/>
      <c r="BL38" s="336"/>
      <c r="BM38" s="197"/>
      <c r="BN38" s="198"/>
      <c r="BO38" s="198"/>
      <c r="BP38" s="198"/>
      <c r="BQ38" s="198"/>
      <c r="BR38" s="198"/>
      <c r="BS38" s="198"/>
      <c r="BT38" s="198"/>
      <c r="BU38" s="198"/>
      <c r="BV38" s="198"/>
      <c r="BW38" s="198"/>
      <c r="BX38" s="198"/>
      <c r="BY38" s="198"/>
      <c r="BZ38" s="198"/>
      <c r="CA38" s="199"/>
      <c r="CB38" s="222"/>
      <c r="CC38" s="225"/>
      <c r="CD38" s="226"/>
      <c r="CE38" s="204"/>
      <c r="CF38" s="205"/>
      <c r="CG38" s="15"/>
      <c r="CH38" s="16"/>
      <c r="CI38" s="17"/>
      <c r="CJ38" s="211"/>
      <c r="CK38" s="213"/>
      <c r="CL38" s="211"/>
      <c r="CM38" s="213"/>
      <c r="CN38" s="220"/>
      <c r="CO38" s="221"/>
      <c r="CP38" s="2"/>
      <c r="CQ38" s="2"/>
      <c r="CR38" s="2"/>
      <c r="CS38" s="2"/>
      <c r="CT38" s="2"/>
      <c r="CU38" s="21"/>
    </row>
    <row r="39" spans="1:99">
      <c r="A39" s="20"/>
      <c r="B39" s="20"/>
      <c r="C39" s="123"/>
      <c r="D39" s="93"/>
      <c r="E39" s="92"/>
      <c r="F39" s="93"/>
      <c r="G39" s="92"/>
      <c r="H39" s="93"/>
      <c r="I39" s="92"/>
      <c r="J39" s="93"/>
      <c r="K39" s="92"/>
      <c r="L39" s="88"/>
      <c r="M39" s="92"/>
      <c r="N39" s="93"/>
      <c r="O39" s="92"/>
      <c r="P39" s="93"/>
      <c r="Q39" s="92"/>
      <c r="R39" s="93"/>
      <c r="S39" s="92"/>
      <c r="T39" s="93"/>
      <c r="U39" s="92"/>
      <c r="V39" s="93"/>
      <c r="W39" s="92"/>
      <c r="X39" s="93"/>
      <c r="Y39" s="92"/>
      <c r="Z39" s="93"/>
      <c r="AA39" s="92"/>
      <c r="AB39" s="93"/>
      <c r="AC39" s="92"/>
      <c r="AD39" s="93"/>
      <c r="AE39" s="92"/>
      <c r="AF39" s="93"/>
      <c r="AG39" s="92"/>
      <c r="AH39" s="93"/>
      <c r="AI39" s="92"/>
      <c r="AJ39" s="93"/>
      <c r="AK39" s="92"/>
      <c r="AL39" s="93"/>
      <c r="AM39" s="92"/>
      <c r="AN39" s="93"/>
      <c r="AO39" s="92"/>
      <c r="AP39" s="93"/>
      <c r="AQ39" s="92"/>
      <c r="AR39" s="93"/>
      <c r="AS39" s="92"/>
      <c r="AT39" s="93"/>
      <c r="AU39" s="92"/>
      <c r="AV39" s="88"/>
      <c r="AW39" s="93"/>
      <c r="AX39" s="92"/>
      <c r="AY39" s="88"/>
      <c r="AZ39" s="88"/>
      <c r="BA39" s="89"/>
      <c r="BB39" s="22"/>
      <c r="BC39" s="3"/>
      <c r="BD39" s="325" t="s">
        <v>304</v>
      </c>
      <c r="BE39" s="327" t="s">
        <v>477</v>
      </c>
      <c r="BF39" s="328"/>
      <c r="BG39" s="328"/>
      <c r="BH39" s="328"/>
      <c r="BI39" s="328"/>
      <c r="BJ39" s="328"/>
      <c r="BK39" s="328"/>
      <c r="BL39" s="329"/>
      <c r="BM39" s="184" t="s">
        <v>483</v>
      </c>
      <c r="BN39" s="185"/>
      <c r="BO39" s="185"/>
      <c r="BP39" s="185"/>
      <c r="BQ39" s="185"/>
      <c r="BR39" s="185"/>
      <c r="BS39" s="185"/>
      <c r="BT39" s="185"/>
      <c r="BU39" s="185"/>
      <c r="BV39" s="185"/>
      <c r="BW39" s="185"/>
      <c r="BX39" s="185"/>
      <c r="BY39" s="185"/>
      <c r="BZ39" s="185"/>
      <c r="CA39" s="186"/>
      <c r="CB39" s="187"/>
      <c r="CC39" s="214"/>
      <c r="CD39" s="215"/>
      <c r="CE39" s="200"/>
      <c r="CF39" s="201"/>
      <c r="CG39" s="206"/>
      <c r="CH39" s="207"/>
      <c r="CI39" s="208"/>
      <c r="CJ39" s="178"/>
      <c r="CK39" s="180"/>
      <c r="CL39" s="178"/>
      <c r="CM39" s="180"/>
      <c r="CN39" s="218"/>
      <c r="CO39" s="219"/>
      <c r="CP39" s="3"/>
      <c r="CQ39" s="3"/>
      <c r="CR39" s="3"/>
      <c r="CS39" s="3"/>
      <c r="CT39" s="3"/>
      <c r="CU39" s="22"/>
    </row>
    <row r="40" spans="1:99">
      <c r="A40" s="20"/>
      <c r="B40" s="20"/>
      <c r="C40" s="106" t="s">
        <v>262</v>
      </c>
      <c r="D40" s="91"/>
      <c r="E40" s="90" t="s">
        <v>261</v>
      </c>
      <c r="F40" s="91"/>
      <c r="G40" s="90" t="s">
        <v>261</v>
      </c>
      <c r="H40" s="91"/>
      <c r="I40" s="90" t="s">
        <v>261</v>
      </c>
      <c r="J40" s="91"/>
      <c r="K40" s="90" t="s">
        <v>261</v>
      </c>
      <c r="L40" s="87"/>
      <c r="M40" s="90" t="s">
        <v>261</v>
      </c>
      <c r="N40" s="91"/>
      <c r="O40" s="90" t="s">
        <v>261</v>
      </c>
      <c r="P40" s="91"/>
      <c r="Q40" s="90" t="s">
        <v>261</v>
      </c>
      <c r="R40" s="91"/>
      <c r="S40" s="90" t="s">
        <v>261</v>
      </c>
      <c r="T40" s="91"/>
      <c r="U40" s="90" t="s">
        <v>261</v>
      </c>
      <c r="V40" s="91"/>
      <c r="W40" s="90" t="s">
        <v>261</v>
      </c>
      <c r="X40" s="91"/>
      <c r="Y40" s="90" t="s">
        <v>261</v>
      </c>
      <c r="Z40" s="91"/>
      <c r="AA40" s="90" t="s">
        <v>261</v>
      </c>
      <c r="AB40" s="91"/>
      <c r="AC40" s="90" t="s">
        <v>261</v>
      </c>
      <c r="AD40" s="91"/>
      <c r="AE40" s="90" t="s">
        <v>261</v>
      </c>
      <c r="AF40" s="91"/>
      <c r="AG40" s="90" t="s">
        <v>261</v>
      </c>
      <c r="AH40" s="91"/>
      <c r="AI40" s="90" t="s">
        <v>261</v>
      </c>
      <c r="AJ40" s="91"/>
      <c r="AK40" s="90" t="s">
        <v>261</v>
      </c>
      <c r="AL40" s="91"/>
      <c r="AM40" s="90" t="s">
        <v>261</v>
      </c>
      <c r="AN40" s="91"/>
      <c r="AO40" s="90" t="s">
        <v>261</v>
      </c>
      <c r="AP40" s="91"/>
      <c r="AQ40" s="90" t="s">
        <v>261</v>
      </c>
      <c r="AR40" s="91"/>
      <c r="AS40" s="90" t="s">
        <v>261</v>
      </c>
      <c r="AT40" s="91"/>
      <c r="AU40" s="90" t="s">
        <v>261</v>
      </c>
      <c r="AV40" s="126"/>
      <c r="AW40" s="91"/>
      <c r="AX40" s="90" t="s">
        <v>261</v>
      </c>
      <c r="AY40" s="126"/>
      <c r="AZ40" s="87"/>
      <c r="BA40" s="161"/>
      <c r="BB40" s="22"/>
      <c r="BC40" s="3"/>
      <c r="BD40" s="333"/>
      <c r="BE40" s="334"/>
      <c r="BF40" s="335"/>
      <c r="BG40" s="335"/>
      <c r="BH40" s="335"/>
      <c r="BI40" s="335"/>
      <c r="BJ40" s="335"/>
      <c r="BK40" s="335"/>
      <c r="BL40" s="336"/>
      <c r="BM40" s="197"/>
      <c r="BN40" s="198"/>
      <c r="BO40" s="198"/>
      <c r="BP40" s="198"/>
      <c r="BQ40" s="198"/>
      <c r="BR40" s="198"/>
      <c r="BS40" s="198"/>
      <c r="BT40" s="198"/>
      <c r="BU40" s="198"/>
      <c r="BV40" s="198"/>
      <c r="BW40" s="198"/>
      <c r="BX40" s="198"/>
      <c r="BY40" s="198"/>
      <c r="BZ40" s="198"/>
      <c r="CA40" s="199"/>
      <c r="CB40" s="222"/>
      <c r="CC40" s="216"/>
      <c r="CD40" s="217"/>
      <c r="CE40" s="204"/>
      <c r="CF40" s="205"/>
      <c r="CG40" s="15"/>
      <c r="CH40" s="16"/>
      <c r="CI40" s="17"/>
      <c r="CJ40" s="211"/>
      <c r="CK40" s="213"/>
      <c r="CL40" s="211"/>
      <c r="CM40" s="213"/>
      <c r="CN40" s="220"/>
      <c r="CO40" s="221"/>
      <c r="CP40" s="3"/>
      <c r="CQ40" s="3"/>
      <c r="CR40" s="3"/>
      <c r="CS40" s="3"/>
      <c r="CT40" s="3"/>
      <c r="CU40" s="22"/>
    </row>
    <row r="41" spans="1:99">
      <c r="A41" s="20"/>
      <c r="B41" s="20"/>
      <c r="C41" s="123"/>
      <c r="D41" s="93"/>
      <c r="E41" s="92"/>
      <c r="F41" s="93"/>
      <c r="G41" s="92"/>
      <c r="H41" s="93"/>
      <c r="I41" s="92"/>
      <c r="J41" s="93"/>
      <c r="K41" s="92"/>
      <c r="L41" s="88"/>
      <c r="M41" s="92"/>
      <c r="N41" s="93"/>
      <c r="O41" s="92"/>
      <c r="P41" s="93"/>
      <c r="Q41" s="92"/>
      <c r="R41" s="93"/>
      <c r="S41" s="92"/>
      <c r="T41" s="93"/>
      <c r="U41" s="92"/>
      <c r="V41" s="93"/>
      <c r="W41" s="92"/>
      <c r="X41" s="93"/>
      <c r="Y41" s="92"/>
      <c r="Z41" s="93"/>
      <c r="AA41" s="92"/>
      <c r="AB41" s="93"/>
      <c r="AC41" s="92"/>
      <c r="AD41" s="93"/>
      <c r="AE41" s="92"/>
      <c r="AF41" s="93"/>
      <c r="AG41" s="92"/>
      <c r="AH41" s="93"/>
      <c r="AI41" s="92"/>
      <c r="AJ41" s="93"/>
      <c r="AK41" s="92"/>
      <c r="AL41" s="93"/>
      <c r="AM41" s="92"/>
      <c r="AN41" s="93"/>
      <c r="AO41" s="92"/>
      <c r="AP41" s="93"/>
      <c r="AQ41" s="92"/>
      <c r="AR41" s="93"/>
      <c r="AS41" s="92"/>
      <c r="AT41" s="93"/>
      <c r="AU41" s="92"/>
      <c r="AV41" s="88"/>
      <c r="AW41" s="93"/>
      <c r="AX41" s="92"/>
      <c r="AY41" s="88"/>
      <c r="AZ41" s="88"/>
      <c r="BA41" s="89"/>
      <c r="BB41" s="22"/>
      <c r="BC41" s="3"/>
      <c r="BD41" s="325" t="s">
        <v>305</v>
      </c>
      <c r="BE41" s="327" t="s">
        <v>476</v>
      </c>
      <c r="BF41" s="328"/>
      <c r="BG41" s="328"/>
      <c r="BH41" s="328"/>
      <c r="BI41" s="328"/>
      <c r="BJ41" s="328"/>
      <c r="BK41" s="328"/>
      <c r="BL41" s="329"/>
      <c r="BM41" s="184" t="s">
        <v>485</v>
      </c>
      <c r="BN41" s="185"/>
      <c r="BO41" s="185"/>
      <c r="BP41" s="185"/>
      <c r="BQ41" s="185"/>
      <c r="BR41" s="185"/>
      <c r="BS41" s="185"/>
      <c r="BT41" s="185"/>
      <c r="BU41" s="185"/>
      <c r="BV41" s="185"/>
      <c r="BW41" s="185"/>
      <c r="BX41" s="185"/>
      <c r="BY41" s="185"/>
      <c r="BZ41" s="185"/>
      <c r="CA41" s="186"/>
      <c r="CB41" s="187"/>
      <c r="CC41" s="223"/>
      <c r="CD41" s="224"/>
      <c r="CE41" s="200"/>
      <c r="CF41" s="201"/>
      <c r="CG41" s="206"/>
      <c r="CH41" s="207"/>
      <c r="CI41" s="208"/>
      <c r="CJ41" s="178"/>
      <c r="CK41" s="180"/>
      <c r="CL41" s="178"/>
      <c r="CM41" s="180"/>
      <c r="CN41" s="218"/>
      <c r="CO41" s="219"/>
      <c r="CP41" s="1"/>
      <c r="CQ41" s="1"/>
      <c r="CR41" s="1"/>
      <c r="CS41" s="1"/>
      <c r="CT41" s="1"/>
      <c r="CU41" s="19"/>
    </row>
    <row r="42" spans="1:99">
      <c r="A42" s="20"/>
      <c r="B42" s="20"/>
      <c r="C42" s="3"/>
      <c r="D42" s="3"/>
      <c r="E42" s="3"/>
      <c r="F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22"/>
      <c r="BC42" s="3"/>
      <c r="BD42" s="333"/>
      <c r="BE42" s="334"/>
      <c r="BF42" s="335"/>
      <c r="BG42" s="335"/>
      <c r="BH42" s="335"/>
      <c r="BI42" s="335"/>
      <c r="BJ42" s="335"/>
      <c r="BK42" s="335"/>
      <c r="BL42" s="336"/>
      <c r="BM42" s="197" t="s">
        <v>487</v>
      </c>
      <c r="BN42" s="198"/>
      <c r="BO42" s="198"/>
      <c r="BP42" s="198"/>
      <c r="BQ42" s="198"/>
      <c r="BR42" s="198"/>
      <c r="BS42" s="198"/>
      <c r="BT42" s="198"/>
      <c r="BU42" s="198"/>
      <c r="BV42" s="198"/>
      <c r="BW42" s="198"/>
      <c r="BX42" s="198"/>
      <c r="BY42" s="198"/>
      <c r="BZ42" s="198"/>
      <c r="CA42" s="199"/>
      <c r="CB42" s="222"/>
      <c r="CC42" s="225"/>
      <c r="CD42" s="226"/>
      <c r="CE42" s="204"/>
      <c r="CF42" s="205"/>
      <c r="CG42" s="15"/>
      <c r="CH42" s="16"/>
      <c r="CI42" s="17"/>
      <c r="CJ42" s="211"/>
      <c r="CK42" s="213"/>
      <c r="CL42" s="211"/>
      <c r="CM42" s="213"/>
      <c r="CN42" s="220"/>
      <c r="CO42" s="221"/>
      <c r="CP42" s="2"/>
      <c r="CQ42" s="2"/>
      <c r="CR42" s="2"/>
      <c r="CS42" s="2"/>
      <c r="CT42" s="2"/>
      <c r="CU42" s="21"/>
    </row>
    <row r="43" spans="1:99">
      <c r="A43" s="20"/>
      <c r="B43" s="20"/>
      <c r="C43" t="s">
        <v>266</v>
      </c>
      <c r="D43" s="3"/>
      <c r="E43" s="3"/>
      <c r="I43" s="157" t="s">
        <v>267</v>
      </c>
      <c r="J43" s="157" t="s">
        <v>268</v>
      </c>
      <c r="K43" s="158">
        <v>1</v>
      </c>
      <c r="L43" s="157">
        <v>2</v>
      </c>
      <c r="M43" s="157">
        <v>3</v>
      </c>
      <c r="N43" s="159">
        <v>4</v>
      </c>
      <c r="O43" s="159">
        <v>5</v>
      </c>
      <c r="P43" s="157" t="s">
        <v>269</v>
      </c>
      <c r="Q43" s="157" t="s">
        <v>270</v>
      </c>
      <c r="T43" s="78" t="s">
        <v>271</v>
      </c>
      <c r="U43" s="79"/>
      <c r="V43" s="79"/>
      <c r="W43" s="29" t="s">
        <v>272</v>
      </c>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22"/>
      <c r="BC43" s="3"/>
      <c r="BD43" s="325" t="s">
        <v>306</v>
      </c>
      <c r="BE43" s="327" t="s">
        <v>479</v>
      </c>
      <c r="BF43" s="328"/>
      <c r="BG43" s="328"/>
      <c r="BH43" s="328"/>
      <c r="BI43" s="328"/>
      <c r="BJ43" s="328"/>
      <c r="BK43" s="328"/>
      <c r="BL43" s="329"/>
      <c r="BM43" s="184" t="s">
        <v>490</v>
      </c>
      <c r="BN43" s="185"/>
      <c r="BO43" s="185"/>
      <c r="BP43" s="185"/>
      <c r="BQ43" s="185"/>
      <c r="BR43" s="185"/>
      <c r="BS43" s="185"/>
      <c r="BT43" s="185"/>
      <c r="BU43" s="185"/>
      <c r="BV43" s="185"/>
      <c r="BW43" s="185"/>
      <c r="BX43" s="185"/>
      <c r="BY43" s="185"/>
      <c r="BZ43" s="185"/>
      <c r="CA43" s="186"/>
      <c r="CB43" s="187"/>
      <c r="CC43" s="223"/>
      <c r="CD43" s="224"/>
      <c r="CE43" s="200"/>
      <c r="CF43" s="201"/>
      <c r="CG43" s="206"/>
      <c r="CH43" s="207"/>
      <c r="CI43" s="208"/>
      <c r="CJ43" s="178"/>
      <c r="CK43" s="180"/>
      <c r="CL43" s="178"/>
      <c r="CM43" s="180"/>
      <c r="CN43" s="218"/>
      <c r="CO43" s="219"/>
      <c r="CP43" s="3"/>
      <c r="CQ43" s="3"/>
      <c r="CR43" s="3"/>
      <c r="CS43" s="3"/>
      <c r="CT43" s="3"/>
      <c r="CU43" s="22"/>
    </row>
    <row r="44" spans="1:99">
      <c r="A44" s="20"/>
      <c r="B44" s="20"/>
      <c r="C44" s="3"/>
      <c r="D44" s="3"/>
      <c r="E44" s="3"/>
      <c r="BB44" s="22"/>
      <c r="BC44" s="3"/>
      <c r="BD44" s="333"/>
      <c r="BE44" s="334"/>
      <c r="BF44" s="335"/>
      <c r="BG44" s="335"/>
      <c r="BH44" s="335"/>
      <c r="BI44" s="335"/>
      <c r="BJ44" s="335"/>
      <c r="BK44" s="335"/>
      <c r="BL44" s="336"/>
      <c r="BM44" s="197" t="s">
        <v>491</v>
      </c>
      <c r="BN44" s="198"/>
      <c r="BO44" s="198"/>
      <c r="BP44" s="198"/>
      <c r="BQ44" s="198"/>
      <c r="BR44" s="198"/>
      <c r="BS44" s="198"/>
      <c r="BT44" s="198"/>
      <c r="BU44" s="198"/>
      <c r="BV44" s="198"/>
      <c r="BW44" s="198"/>
      <c r="BX44" s="198"/>
      <c r="BY44" s="198"/>
      <c r="BZ44" s="198"/>
      <c r="CA44" s="199"/>
      <c r="CB44" s="222"/>
      <c r="CC44" s="225"/>
      <c r="CD44" s="226"/>
      <c r="CE44" s="204"/>
      <c r="CF44" s="205"/>
      <c r="CG44" s="15"/>
      <c r="CH44" s="16"/>
      <c r="CI44" s="17"/>
      <c r="CJ44" s="211"/>
      <c r="CK44" s="213"/>
      <c r="CL44" s="211"/>
      <c r="CM44" s="213"/>
      <c r="CN44" s="220"/>
      <c r="CO44" s="221"/>
      <c r="CP44" s="3"/>
      <c r="CQ44" s="3"/>
      <c r="CR44" s="3"/>
      <c r="CS44" s="3"/>
      <c r="CT44" s="3"/>
      <c r="CU44" s="22"/>
    </row>
    <row r="45" spans="1:99" ht="17.100000000000001" customHeight="1">
      <c r="A45" s="20"/>
      <c r="B45" s="20"/>
      <c r="C45" s="3"/>
      <c r="D45" s="3"/>
      <c r="E45" s="3"/>
      <c r="BB45" s="22"/>
      <c r="BC45" s="3"/>
      <c r="BD45" s="325" t="s">
        <v>307</v>
      </c>
      <c r="BE45" s="327" t="s">
        <v>466</v>
      </c>
      <c r="BF45" s="328"/>
      <c r="BG45" s="328"/>
      <c r="BH45" s="328"/>
      <c r="BI45" s="328"/>
      <c r="BJ45" s="328"/>
      <c r="BK45" s="328"/>
      <c r="BL45" s="329"/>
      <c r="BM45" s="316" t="s">
        <v>468</v>
      </c>
      <c r="BN45" s="317"/>
      <c r="BO45" s="317"/>
      <c r="BP45" s="317"/>
      <c r="BQ45" s="317"/>
      <c r="BR45" s="317"/>
      <c r="BS45" s="317"/>
      <c r="BT45" s="317"/>
      <c r="BU45" s="317"/>
      <c r="BV45" s="317"/>
      <c r="BW45" s="317"/>
      <c r="BX45" s="317"/>
      <c r="BY45" s="317"/>
      <c r="BZ45" s="317"/>
      <c r="CA45" s="318"/>
      <c r="CB45" s="187"/>
      <c r="CC45" s="223"/>
      <c r="CD45" s="224"/>
      <c r="CE45" s="200"/>
      <c r="CF45" s="201"/>
      <c r="CG45" s="206"/>
      <c r="CH45" s="207"/>
      <c r="CI45" s="208"/>
      <c r="CJ45" s="178"/>
      <c r="CK45" s="180"/>
      <c r="CL45" s="178"/>
      <c r="CM45" s="180"/>
      <c r="CN45" s="218"/>
      <c r="CO45" s="219"/>
      <c r="CP45" s="1"/>
      <c r="CQ45" s="1"/>
      <c r="CR45" s="1"/>
      <c r="CS45" s="1"/>
      <c r="CT45" s="1"/>
      <c r="CU45" s="19"/>
    </row>
    <row r="46" spans="1:99">
      <c r="A46" s="20"/>
      <c r="B46" s="20"/>
      <c r="C46" s="3"/>
      <c r="D46" s="3"/>
      <c r="E46" s="3"/>
      <c r="BB46" s="22"/>
      <c r="BC46" s="3"/>
      <c r="BD46" s="333"/>
      <c r="BE46" s="330"/>
      <c r="BF46" s="331"/>
      <c r="BG46" s="331"/>
      <c r="BH46" s="331"/>
      <c r="BI46" s="331"/>
      <c r="BJ46" s="331"/>
      <c r="BK46" s="331"/>
      <c r="BL46" s="332"/>
      <c r="BM46" s="322"/>
      <c r="BN46" s="323"/>
      <c r="BO46" s="323"/>
      <c r="BP46" s="323"/>
      <c r="BQ46" s="323"/>
      <c r="BR46" s="323"/>
      <c r="BS46" s="323"/>
      <c r="BT46" s="323"/>
      <c r="BU46" s="323"/>
      <c r="BV46" s="323"/>
      <c r="BW46" s="323"/>
      <c r="BX46" s="323"/>
      <c r="BY46" s="323"/>
      <c r="BZ46" s="323"/>
      <c r="CA46" s="324"/>
      <c r="CB46" s="222"/>
      <c r="CC46" s="225"/>
      <c r="CD46" s="226"/>
      <c r="CE46" s="204"/>
      <c r="CF46" s="205"/>
      <c r="CG46" s="15"/>
      <c r="CH46" s="16"/>
      <c r="CI46" s="17"/>
      <c r="CJ46" s="211"/>
      <c r="CK46" s="213"/>
      <c r="CL46" s="211"/>
      <c r="CM46" s="213"/>
      <c r="CN46" s="220"/>
      <c r="CO46" s="221"/>
      <c r="CP46" s="2"/>
      <c r="CQ46" s="2"/>
      <c r="CR46" s="2"/>
      <c r="CS46" s="2"/>
      <c r="CT46" s="2"/>
      <c r="CU46" s="21"/>
    </row>
    <row r="47" spans="1:99">
      <c r="A47" s="20"/>
      <c r="B47" s="20"/>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22"/>
      <c r="BC47" s="3"/>
      <c r="BD47" s="325" t="s">
        <v>457</v>
      </c>
      <c r="BE47" s="327" t="s">
        <v>448</v>
      </c>
      <c r="BF47" s="328"/>
      <c r="BG47" s="328"/>
      <c r="BH47" s="328"/>
      <c r="BI47" s="328"/>
      <c r="BJ47" s="328"/>
      <c r="BK47" s="328"/>
      <c r="BL47" s="329"/>
      <c r="BM47" s="184" t="s">
        <v>450</v>
      </c>
      <c r="BN47" s="185"/>
      <c r="BO47" s="185"/>
      <c r="BP47" s="185"/>
      <c r="BQ47" s="185"/>
      <c r="BR47" s="185"/>
      <c r="BS47" s="185"/>
      <c r="BT47" s="185"/>
      <c r="BU47" s="185"/>
      <c r="BV47" s="185"/>
      <c r="BW47" s="185"/>
      <c r="BX47" s="185"/>
      <c r="BY47" s="185"/>
      <c r="BZ47" s="185"/>
      <c r="CA47" s="186"/>
      <c r="CB47" s="187"/>
      <c r="CC47" s="223"/>
      <c r="CD47" s="224"/>
      <c r="CE47" s="200"/>
      <c r="CF47" s="201"/>
      <c r="CG47" s="206"/>
      <c r="CH47" s="207"/>
      <c r="CI47" s="208"/>
      <c r="CJ47" s="178"/>
      <c r="CK47" s="180"/>
      <c r="CL47" s="178"/>
      <c r="CM47" s="180"/>
      <c r="CN47" s="218"/>
      <c r="CO47" s="219"/>
      <c r="CP47" s="3"/>
      <c r="CQ47" s="3"/>
      <c r="CR47" s="3"/>
      <c r="CS47" s="3"/>
      <c r="CT47" s="3"/>
      <c r="CU47" s="22"/>
    </row>
    <row r="48" spans="1:99">
      <c r="A48" s="20"/>
      <c r="B48" s="20"/>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22"/>
      <c r="BC48" s="3"/>
      <c r="BD48" s="333"/>
      <c r="BE48" s="330"/>
      <c r="BF48" s="331"/>
      <c r="BG48" s="331"/>
      <c r="BH48" s="331"/>
      <c r="BI48" s="331"/>
      <c r="BJ48" s="331"/>
      <c r="BK48" s="331"/>
      <c r="BL48" s="332"/>
      <c r="BM48" s="302" t="s">
        <v>370</v>
      </c>
      <c r="BN48" s="303"/>
      <c r="BO48" s="303"/>
      <c r="BP48" s="303"/>
      <c r="BQ48" s="303"/>
      <c r="BR48" s="303"/>
      <c r="BS48" s="303"/>
      <c r="BT48" s="303"/>
      <c r="BU48" s="303"/>
      <c r="BV48" s="303"/>
      <c r="BW48" s="303"/>
      <c r="BX48" s="303"/>
      <c r="BY48" s="303"/>
      <c r="BZ48" s="303"/>
      <c r="CA48" s="304"/>
      <c r="CB48" s="222"/>
      <c r="CC48" s="225"/>
      <c r="CD48" s="226"/>
      <c r="CE48" s="204"/>
      <c r="CF48" s="205"/>
      <c r="CG48" s="15"/>
      <c r="CH48" s="16"/>
      <c r="CI48" s="17"/>
      <c r="CJ48" s="211"/>
      <c r="CK48" s="213"/>
      <c r="CL48" s="211"/>
      <c r="CM48" s="213"/>
      <c r="CN48" s="220"/>
      <c r="CO48" s="221"/>
      <c r="CP48" s="3"/>
      <c r="CQ48" s="3"/>
      <c r="CR48" s="3"/>
      <c r="CS48" s="3"/>
      <c r="CT48" s="3"/>
      <c r="CU48" s="22"/>
    </row>
    <row r="49" spans="1:102">
      <c r="A49" s="20"/>
      <c r="B49" s="20"/>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22"/>
      <c r="BC49" s="75"/>
      <c r="BD49" s="325" t="s">
        <v>309</v>
      </c>
      <c r="BE49" s="327" t="s">
        <v>461</v>
      </c>
      <c r="BF49" s="328"/>
      <c r="BG49" s="328"/>
      <c r="BH49" s="328"/>
      <c r="BI49" s="328"/>
      <c r="BJ49" s="328"/>
      <c r="BK49" s="328"/>
      <c r="BL49" s="329"/>
      <c r="BM49" s="184" t="s">
        <v>462</v>
      </c>
      <c r="BN49" s="185"/>
      <c r="BO49" s="185"/>
      <c r="BP49" s="185"/>
      <c r="BQ49" s="185"/>
      <c r="BR49" s="185"/>
      <c r="BS49" s="185"/>
      <c r="BT49" s="185"/>
      <c r="BU49" s="185"/>
      <c r="BV49" s="185"/>
      <c r="BW49" s="185"/>
      <c r="BX49" s="185"/>
      <c r="BY49" s="185"/>
      <c r="BZ49" s="185"/>
      <c r="CA49" s="186"/>
      <c r="CB49" s="187"/>
      <c r="CC49" s="223"/>
      <c r="CD49" s="224"/>
      <c r="CE49" s="200"/>
      <c r="CF49" s="201"/>
      <c r="CG49" s="206"/>
      <c r="CH49" s="207"/>
      <c r="CI49" s="208"/>
      <c r="CJ49" s="178"/>
      <c r="CK49" s="180"/>
      <c r="CL49" s="178"/>
      <c r="CM49" s="180"/>
      <c r="CN49" s="218"/>
      <c r="CO49" s="219"/>
      <c r="CP49" s="1"/>
      <c r="CQ49" s="1"/>
      <c r="CR49" s="1"/>
      <c r="CS49" s="1"/>
      <c r="CT49" s="1"/>
      <c r="CU49" s="19"/>
    </row>
    <row r="50" spans="1:102">
      <c r="A50" s="20"/>
      <c r="B50" s="20"/>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22"/>
      <c r="BC50" s="75"/>
      <c r="BD50" s="333"/>
      <c r="BE50" s="334"/>
      <c r="BF50" s="335"/>
      <c r="BG50" s="335"/>
      <c r="BH50" s="335"/>
      <c r="BI50" s="335"/>
      <c r="BJ50" s="335"/>
      <c r="BK50" s="335"/>
      <c r="BL50" s="336"/>
      <c r="BM50" s="197" t="s">
        <v>451</v>
      </c>
      <c r="BN50" s="198"/>
      <c r="BO50" s="198"/>
      <c r="BP50" s="198"/>
      <c r="BQ50" s="198"/>
      <c r="BR50" s="198"/>
      <c r="BS50" s="198"/>
      <c r="BT50" s="198"/>
      <c r="BU50" s="198"/>
      <c r="BV50" s="198"/>
      <c r="BW50" s="198"/>
      <c r="BX50" s="198"/>
      <c r="BY50" s="198"/>
      <c r="BZ50" s="198"/>
      <c r="CA50" s="199"/>
      <c r="CB50" s="222"/>
      <c r="CC50" s="225"/>
      <c r="CD50" s="226"/>
      <c r="CE50" s="204"/>
      <c r="CF50" s="205"/>
      <c r="CG50" s="15"/>
      <c r="CH50" s="16"/>
      <c r="CI50" s="17"/>
      <c r="CJ50" s="211"/>
      <c r="CK50" s="213"/>
      <c r="CL50" s="211"/>
      <c r="CM50" s="213"/>
      <c r="CN50" s="220"/>
      <c r="CO50" s="221"/>
      <c r="CP50" s="2"/>
      <c r="CQ50" s="2"/>
      <c r="CR50" s="2"/>
      <c r="CS50" s="2"/>
      <c r="CT50" s="2"/>
      <c r="CU50" s="21"/>
    </row>
    <row r="51" spans="1:102">
      <c r="A51" s="20"/>
      <c r="B51" s="20"/>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22"/>
      <c r="BC51" s="3"/>
      <c r="BD51" s="173" t="s">
        <v>458</v>
      </c>
      <c r="BE51" s="327" t="s">
        <v>459</v>
      </c>
      <c r="BF51" s="328"/>
      <c r="BG51" s="328"/>
      <c r="BH51" s="328"/>
      <c r="BI51" s="328"/>
      <c r="BJ51" s="328"/>
      <c r="BK51" s="328"/>
      <c r="BL51" s="329"/>
      <c r="BM51" s="218" t="s">
        <v>464</v>
      </c>
      <c r="BN51" s="337"/>
      <c r="BO51" s="337"/>
      <c r="BP51" s="337"/>
      <c r="BQ51" s="337"/>
      <c r="BR51" s="337"/>
      <c r="BS51" s="337"/>
      <c r="BT51" s="337"/>
      <c r="BU51" s="337"/>
      <c r="BV51" s="337"/>
      <c r="BW51" s="337"/>
      <c r="BX51" s="337"/>
      <c r="BY51" s="337"/>
      <c r="BZ51" s="337"/>
      <c r="CA51" s="219"/>
      <c r="CB51" s="187"/>
      <c r="CC51" s="214"/>
      <c r="CD51" s="215"/>
      <c r="CE51" s="200"/>
      <c r="CF51" s="201"/>
      <c r="CG51" s="206"/>
      <c r="CH51" s="207"/>
      <c r="CI51" s="208"/>
      <c r="CJ51" s="178"/>
      <c r="CK51" s="180"/>
      <c r="CL51" s="178"/>
      <c r="CM51" s="180"/>
      <c r="CN51" s="178"/>
      <c r="CO51" s="180"/>
      <c r="CP51" s="1"/>
      <c r="CQ51" s="1"/>
      <c r="CR51" s="1"/>
      <c r="CS51" s="1"/>
      <c r="CT51" s="1"/>
      <c r="CU51" s="19"/>
    </row>
    <row r="52" spans="1:102" ht="14.25" thickBot="1">
      <c r="A52" s="20"/>
      <c r="B52" s="23"/>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8"/>
      <c r="BC52" s="3"/>
      <c r="BD52" s="175"/>
      <c r="BE52" s="330"/>
      <c r="BF52" s="331"/>
      <c r="BG52" s="331"/>
      <c r="BH52" s="331"/>
      <c r="BI52" s="331"/>
      <c r="BJ52" s="331"/>
      <c r="BK52" s="331"/>
      <c r="BL52" s="332"/>
      <c r="BM52" s="302" t="s">
        <v>370</v>
      </c>
      <c r="BN52" s="303"/>
      <c r="BO52" s="303"/>
      <c r="BP52" s="303"/>
      <c r="BQ52" s="303"/>
      <c r="BR52" s="303"/>
      <c r="BS52" s="303"/>
      <c r="BT52" s="303"/>
      <c r="BU52" s="303"/>
      <c r="BV52" s="303"/>
      <c r="BW52" s="303"/>
      <c r="BX52" s="303"/>
      <c r="BY52" s="303"/>
      <c r="BZ52" s="303"/>
      <c r="CA52" s="304"/>
      <c r="CB52" s="210"/>
      <c r="CC52" s="216"/>
      <c r="CD52" s="217"/>
      <c r="CE52" s="204"/>
      <c r="CF52" s="205"/>
      <c r="CG52" s="61"/>
      <c r="CH52" s="62"/>
      <c r="CI52" s="63"/>
      <c r="CJ52" s="194"/>
      <c r="CK52" s="196"/>
      <c r="CL52" s="194"/>
      <c r="CM52" s="196"/>
      <c r="CN52" s="194"/>
      <c r="CO52" s="196"/>
      <c r="CP52" s="3"/>
      <c r="CQ52" s="3"/>
      <c r="CR52" s="3"/>
      <c r="CS52" s="3"/>
      <c r="CT52" s="3"/>
      <c r="CU52" s="22"/>
    </row>
    <row r="53" spans="1:102">
      <c r="A53" s="20"/>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22"/>
      <c r="BC53" s="3"/>
      <c r="BD53" s="173"/>
      <c r="BE53" s="178"/>
      <c r="BF53" s="179"/>
      <c r="BG53" s="179"/>
      <c r="BH53" s="179"/>
      <c r="BI53" s="179"/>
      <c r="BJ53" s="179"/>
      <c r="BK53" s="179"/>
      <c r="BL53" s="180"/>
      <c r="BM53" s="64"/>
      <c r="BN53" s="53"/>
      <c r="BO53" s="53"/>
      <c r="BP53" s="53"/>
      <c r="BQ53" s="53"/>
      <c r="BR53" s="53"/>
      <c r="BS53" s="53"/>
      <c r="BT53" s="53"/>
      <c r="BU53" s="53"/>
      <c r="BV53" s="53"/>
      <c r="BW53" s="53"/>
      <c r="BX53" s="53"/>
      <c r="BY53" s="53"/>
      <c r="BZ53" s="53"/>
      <c r="CA53" s="54"/>
      <c r="CB53" s="187"/>
      <c r="CC53" s="214"/>
      <c r="CD53" s="215"/>
      <c r="CE53" s="200"/>
      <c r="CF53" s="201"/>
      <c r="CG53" s="206"/>
      <c r="CH53" s="207"/>
      <c r="CI53" s="208"/>
      <c r="CJ53" s="178"/>
      <c r="CK53" s="180"/>
      <c r="CL53" s="178"/>
      <c r="CM53" s="180"/>
      <c r="CN53" s="178"/>
      <c r="CO53" s="180"/>
      <c r="CP53" s="1"/>
      <c r="CQ53" s="1"/>
      <c r="CR53" s="1"/>
      <c r="CS53" s="1"/>
      <c r="CT53" s="1"/>
      <c r="CU53" s="19"/>
    </row>
    <row r="54" spans="1:102">
      <c r="A54" s="20"/>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22"/>
      <c r="BC54" s="3"/>
      <c r="BD54" s="174"/>
      <c r="BE54" s="211"/>
      <c r="BF54" s="212"/>
      <c r="BG54" s="212"/>
      <c r="BH54" s="212"/>
      <c r="BI54" s="212"/>
      <c r="BJ54" s="212"/>
      <c r="BK54" s="212"/>
      <c r="BL54" s="213"/>
      <c r="BM54" s="74"/>
      <c r="BN54" s="58"/>
      <c r="BO54" s="58"/>
      <c r="BP54" s="58"/>
      <c r="BQ54" s="58"/>
      <c r="BR54" s="58"/>
      <c r="BS54" s="58"/>
      <c r="BT54" s="58"/>
      <c r="BU54" s="58"/>
      <c r="BV54" s="58"/>
      <c r="BW54" s="58"/>
      <c r="BX54" s="58"/>
      <c r="BY54" s="58"/>
      <c r="BZ54" s="58"/>
      <c r="CA54" s="59"/>
      <c r="CB54" s="210"/>
      <c r="CC54" s="216"/>
      <c r="CD54" s="217"/>
      <c r="CE54" s="204"/>
      <c r="CF54" s="205"/>
      <c r="CG54" s="61"/>
      <c r="CH54" s="62"/>
      <c r="CI54" s="63"/>
      <c r="CJ54" s="194"/>
      <c r="CK54" s="196"/>
      <c r="CL54" s="194"/>
      <c r="CM54" s="196"/>
      <c r="CN54" s="194"/>
      <c r="CO54" s="196"/>
      <c r="CP54" s="3"/>
      <c r="CQ54" s="3"/>
      <c r="CR54" s="3"/>
      <c r="CS54" s="3"/>
      <c r="CT54" s="3"/>
      <c r="CU54" s="22"/>
    </row>
    <row r="55" spans="1:102">
      <c r="A55" s="20"/>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22"/>
      <c r="BC55" s="3"/>
      <c r="BD55" s="60"/>
      <c r="BE55" s="50"/>
      <c r="BF55" s="52"/>
      <c r="BG55" s="52"/>
      <c r="BH55" s="52"/>
      <c r="BI55" s="52"/>
      <c r="BJ55" s="52"/>
      <c r="BK55" s="52"/>
      <c r="BL55" s="51"/>
      <c r="BM55" s="64"/>
      <c r="BN55" s="53"/>
      <c r="BO55" s="53"/>
      <c r="BP55" s="53"/>
      <c r="BQ55" s="53"/>
      <c r="BR55" s="53"/>
      <c r="BS55" s="53"/>
      <c r="BT55" s="53"/>
      <c r="BU55" s="53"/>
      <c r="BV55" s="53"/>
      <c r="BW55" s="53"/>
      <c r="BX55" s="53"/>
      <c r="BY55" s="53"/>
      <c r="BZ55" s="53"/>
      <c r="CA55" s="54"/>
      <c r="CB55" s="187"/>
      <c r="CC55" s="178"/>
      <c r="CD55" s="180"/>
      <c r="CE55" s="200"/>
      <c r="CF55" s="201"/>
      <c r="CG55" s="206"/>
      <c r="CH55" s="207"/>
      <c r="CI55" s="208"/>
      <c r="CJ55" s="178"/>
      <c r="CK55" s="180"/>
      <c r="CL55" s="178"/>
      <c r="CM55" s="180"/>
      <c r="CN55" s="178"/>
      <c r="CO55" s="180"/>
      <c r="CP55" s="1"/>
      <c r="CQ55" s="1"/>
      <c r="CR55" s="1"/>
      <c r="CS55" s="1"/>
      <c r="CT55" s="1"/>
      <c r="CU55" s="19"/>
      <c r="CV55" s="4"/>
      <c r="CW55" s="4"/>
      <c r="CX55" s="4"/>
    </row>
    <row r="56" spans="1:102">
      <c r="A56" s="20"/>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22"/>
      <c r="BC56" s="3"/>
      <c r="BD56" s="65"/>
      <c r="BE56" s="55"/>
      <c r="BF56" s="56"/>
      <c r="BG56" s="56"/>
      <c r="BH56" s="56"/>
      <c r="BI56" s="56"/>
      <c r="BJ56" s="56"/>
      <c r="BK56" s="56"/>
      <c r="BL56" s="57"/>
      <c r="BM56" s="74"/>
      <c r="BN56" s="58"/>
      <c r="BO56" s="58"/>
      <c r="BP56" s="58"/>
      <c r="BQ56" s="58"/>
      <c r="BR56" s="58"/>
      <c r="BS56" s="58"/>
      <c r="BT56" s="58"/>
      <c r="BU56" s="58"/>
      <c r="BV56" s="58"/>
      <c r="BW56" s="58"/>
      <c r="BX56" s="58"/>
      <c r="BY56" s="58"/>
      <c r="BZ56" s="58"/>
      <c r="CA56" s="59"/>
      <c r="CB56" s="210"/>
      <c r="CC56" s="194"/>
      <c r="CD56" s="196"/>
      <c r="CE56" s="204"/>
      <c r="CF56" s="205"/>
      <c r="CG56" s="61"/>
      <c r="CH56" s="62"/>
      <c r="CI56" s="63"/>
      <c r="CJ56" s="194"/>
      <c r="CK56" s="196"/>
      <c r="CL56" s="194"/>
      <c r="CM56" s="196"/>
      <c r="CN56" s="194"/>
      <c r="CO56" s="196"/>
      <c r="CP56" s="3"/>
      <c r="CQ56" s="3"/>
      <c r="CR56" s="3"/>
      <c r="CS56" s="3"/>
      <c r="CT56" s="3"/>
      <c r="CU56" s="22"/>
      <c r="CV56" s="4"/>
      <c r="CW56" s="4"/>
      <c r="CX56" s="4"/>
    </row>
    <row r="57" spans="1:102">
      <c r="A57" s="20"/>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22"/>
      <c r="BC57" s="75"/>
      <c r="BD57" s="60"/>
      <c r="BE57" s="178"/>
      <c r="BF57" s="179"/>
      <c r="BG57" s="179"/>
      <c r="BH57" s="179"/>
      <c r="BI57" s="179"/>
      <c r="BJ57" s="179"/>
      <c r="BK57" s="179"/>
      <c r="BL57" s="180"/>
      <c r="BM57" s="64"/>
      <c r="BN57" s="53"/>
      <c r="BO57" s="53"/>
      <c r="BP57" s="53"/>
      <c r="BQ57" s="53"/>
      <c r="BR57" s="53"/>
      <c r="BS57" s="53"/>
      <c r="BT57" s="53"/>
      <c r="BU57" s="53"/>
      <c r="BV57" s="53"/>
      <c r="BW57" s="53"/>
      <c r="BX57" s="53"/>
      <c r="BY57" s="53"/>
      <c r="BZ57" s="53"/>
      <c r="CA57" s="54"/>
      <c r="CB57" s="187"/>
      <c r="CC57" s="214"/>
      <c r="CD57" s="215"/>
      <c r="CE57" s="200"/>
      <c r="CF57" s="201"/>
      <c r="CG57" s="206"/>
      <c r="CH57" s="207"/>
      <c r="CI57" s="208"/>
      <c r="CJ57" s="178"/>
      <c r="CK57" s="180"/>
      <c r="CL57" s="178"/>
      <c r="CM57" s="180"/>
      <c r="CN57" s="178"/>
      <c r="CO57" s="180"/>
      <c r="CP57" s="1"/>
      <c r="CQ57" s="1"/>
      <c r="CR57" s="1"/>
      <c r="CS57" s="1"/>
      <c r="CT57" s="1"/>
      <c r="CU57" s="19"/>
      <c r="CV57" s="75"/>
      <c r="CW57" s="75"/>
      <c r="CX57" s="4"/>
    </row>
    <row r="58" spans="1:102">
      <c r="A58" s="20"/>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22"/>
      <c r="BC58" s="75"/>
      <c r="BD58" s="65"/>
      <c r="BE58" s="211"/>
      <c r="BF58" s="212"/>
      <c r="BG58" s="212"/>
      <c r="BH58" s="212"/>
      <c r="BI58" s="212"/>
      <c r="BJ58" s="212"/>
      <c r="BK58" s="212"/>
      <c r="BL58" s="213"/>
      <c r="BM58" s="74"/>
      <c r="BN58" s="58"/>
      <c r="BO58" s="58"/>
      <c r="BP58" s="58"/>
      <c r="BQ58" s="58"/>
      <c r="BR58" s="58"/>
      <c r="BS58" s="58"/>
      <c r="BT58" s="58"/>
      <c r="BU58" s="58"/>
      <c r="BV58" s="58"/>
      <c r="BW58" s="58"/>
      <c r="BX58" s="58"/>
      <c r="BY58" s="58"/>
      <c r="BZ58" s="58"/>
      <c r="CA58" s="59"/>
      <c r="CB58" s="210"/>
      <c r="CC58" s="216"/>
      <c r="CD58" s="217"/>
      <c r="CE58" s="204"/>
      <c r="CF58" s="205"/>
      <c r="CG58" s="61"/>
      <c r="CH58" s="62"/>
      <c r="CI58" s="63"/>
      <c r="CJ58" s="194"/>
      <c r="CK58" s="196"/>
      <c r="CL58" s="194"/>
      <c r="CM58" s="196"/>
      <c r="CN58" s="194"/>
      <c r="CO58" s="196"/>
      <c r="CP58" s="3"/>
      <c r="CQ58" s="3"/>
      <c r="CR58" s="3"/>
      <c r="CS58" s="3"/>
      <c r="CT58" s="3"/>
      <c r="CU58" s="22"/>
      <c r="CV58" s="75"/>
      <c r="CW58" s="75"/>
      <c r="CX58" s="4"/>
    </row>
    <row r="59" spans="1:102">
      <c r="A59" s="20"/>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22"/>
      <c r="BC59" s="75"/>
      <c r="BD59" s="192"/>
      <c r="BE59" s="178"/>
      <c r="BF59" s="179"/>
      <c r="BG59" s="179"/>
      <c r="BH59" s="179"/>
      <c r="BI59" s="179"/>
      <c r="BJ59" s="179"/>
      <c r="BK59" s="179"/>
      <c r="BL59" s="180"/>
      <c r="BM59" s="184"/>
      <c r="BN59" s="185"/>
      <c r="BO59" s="185"/>
      <c r="BP59" s="185"/>
      <c r="BQ59" s="185"/>
      <c r="BR59" s="185"/>
      <c r="BS59" s="185"/>
      <c r="BT59" s="185"/>
      <c r="BU59" s="185"/>
      <c r="BV59" s="185"/>
      <c r="BW59" s="185"/>
      <c r="BX59" s="185"/>
      <c r="BY59" s="185"/>
      <c r="BZ59" s="185"/>
      <c r="CA59" s="186"/>
      <c r="CB59" s="187"/>
      <c r="CC59" s="178"/>
      <c r="CD59" s="180"/>
      <c r="CE59" s="200"/>
      <c r="CF59" s="201"/>
      <c r="CG59" s="206"/>
      <c r="CH59" s="207"/>
      <c r="CI59" s="208"/>
      <c r="CJ59" s="178"/>
      <c r="CK59" s="180"/>
      <c r="CL59" s="178"/>
      <c r="CM59" s="180"/>
      <c r="CN59" s="178"/>
      <c r="CO59" s="180"/>
      <c r="CP59" s="1"/>
      <c r="CQ59" s="1"/>
      <c r="CR59" s="1"/>
      <c r="CS59" s="1"/>
      <c r="CT59" s="1"/>
      <c r="CU59" s="19"/>
      <c r="CV59" s="75"/>
      <c r="CW59" s="75"/>
      <c r="CX59" s="4"/>
    </row>
    <row r="60" spans="1:102">
      <c r="A60" s="20"/>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22"/>
      <c r="BC60" s="75"/>
      <c r="BD60" s="193"/>
      <c r="BE60" s="194"/>
      <c r="BF60" s="195"/>
      <c r="BG60" s="195"/>
      <c r="BH60" s="195"/>
      <c r="BI60" s="195"/>
      <c r="BJ60" s="195"/>
      <c r="BK60" s="195"/>
      <c r="BL60" s="196"/>
      <c r="BM60" s="197"/>
      <c r="BN60" s="198"/>
      <c r="BO60" s="198"/>
      <c r="BP60" s="198"/>
      <c r="BQ60" s="198"/>
      <c r="BR60" s="198"/>
      <c r="BS60" s="198"/>
      <c r="BT60" s="198"/>
      <c r="BU60" s="198"/>
      <c r="BV60" s="198"/>
      <c r="BW60" s="198"/>
      <c r="BX60" s="198"/>
      <c r="BY60" s="198"/>
      <c r="BZ60" s="198"/>
      <c r="CA60" s="199"/>
      <c r="CB60" s="210"/>
      <c r="CC60" s="194"/>
      <c r="CD60" s="196"/>
      <c r="CE60" s="204"/>
      <c r="CF60" s="205"/>
      <c r="CG60" s="61"/>
      <c r="CH60" s="62"/>
      <c r="CI60" s="63"/>
      <c r="CJ60" s="194"/>
      <c r="CK60" s="196"/>
      <c r="CL60" s="194"/>
      <c r="CM60" s="196"/>
      <c r="CN60" s="194"/>
      <c r="CO60" s="196"/>
      <c r="CP60" s="3"/>
      <c r="CQ60" s="3"/>
      <c r="CR60" s="3"/>
      <c r="CS60" s="3"/>
      <c r="CT60" s="3"/>
      <c r="CU60" s="22"/>
      <c r="CV60" s="75"/>
      <c r="CW60" s="75"/>
      <c r="CX60" s="4"/>
    </row>
    <row r="61" spans="1:102">
      <c r="A61" s="20"/>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22"/>
      <c r="BC61" s="75"/>
      <c r="BD61" s="66"/>
      <c r="BE61" s="178"/>
      <c r="BF61" s="179"/>
      <c r="BG61" s="179"/>
      <c r="BH61" s="179"/>
      <c r="BI61" s="179"/>
      <c r="BJ61" s="179"/>
      <c r="BK61" s="179"/>
      <c r="BL61" s="180"/>
      <c r="BM61" s="72"/>
      <c r="BN61" s="67"/>
      <c r="BO61" s="67"/>
      <c r="BP61" s="67"/>
      <c r="BQ61" s="67"/>
      <c r="BR61" s="67"/>
      <c r="BS61" s="67"/>
      <c r="BT61" s="67"/>
      <c r="BU61" s="67"/>
      <c r="BV61" s="67"/>
      <c r="BW61" s="67"/>
      <c r="BX61" s="67"/>
      <c r="BY61" s="67"/>
      <c r="BZ61" s="67"/>
      <c r="CA61" s="68"/>
      <c r="CB61" s="187"/>
      <c r="CC61" s="178"/>
      <c r="CD61" s="180"/>
      <c r="CE61" s="200"/>
      <c r="CF61" s="201"/>
      <c r="CG61" s="206"/>
      <c r="CH61" s="207"/>
      <c r="CI61" s="208"/>
      <c r="CJ61" s="178"/>
      <c r="CK61" s="180"/>
      <c r="CL61" s="178"/>
      <c r="CM61" s="180"/>
      <c r="CN61" s="178"/>
      <c r="CO61" s="180"/>
      <c r="CP61" s="1"/>
      <c r="CQ61" s="1"/>
      <c r="CR61" s="1"/>
      <c r="CS61" s="1"/>
      <c r="CT61" s="1"/>
      <c r="CU61" s="19"/>
      <c r="CV61" s="75"/>
      <c r="CW61" s="75"/>
      <c r="CX61" s="4"/>
    </row>
    <row r="62" spans="1:102">
      <c r="A62" s="20"/>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22"/>
      <c r="BC62" s="75"/>
      <c r="BD62" s="69"/>
      <c r="BE62" s="211"/>
      <c r="BF62" s="212"/>
      <c r="BG62" s="212"/>
      <c r="BH62" s="212"/>
      <c r="BI62" s="212"/>
      <c r="BJ62" s="212"/>
      <c r="BK62" s="212"/>
      <c r="BL62" s="213"/>
      <c r="BM62" s="73"/>
      <c r="BN62" s="70"/>
      <c r="BO62" s="70"/>
      <c r="BP62" s="70"/>
      <c r="BQ62" s="70"/>
      <c r="BR62" s="70"/>
      <c r="BS62" s="70"/>
      <c r="BT62" s="70"/>
      <c r="BU62" s="70"/>
      <c r="BV62" s="70"/>
      <c r="BW62" s="70"/>
      <c r="BX62" s="70"/>
      <c r="BY62" s="70"/>
      <c r="BZ62" s="70"/>
      <c r="CA62" s="71"/>
      <c r="CB62" s="210"/>
      <c r="CC62" s="194"/>
      <c r="CD62" s="196"/>
      <c r="CE62" s="204"/>
      <c r="CF62" s="205"/>
      <c r="CG62" s="61"/>
      <c r="CH62" s="62"/>
      <c r="CI62" s="63"/>
      <c r="CJ62" s="194"/>
      <c r="CK62" s="196"/>
      <c r="CL62" s="194"/>
      <c r="CM62" s="196"/>
      <c r="CN62" s="194"/>
      <c r="CO62" s="196"/>
      <c r="CP62" s="3"/>
      <c r="CQ62" s="3"/>
      <c r="CR62" s="3"/>
      <c r="CS62" s="3"/>
      <c r="CT62" s="3"/>
      <c r="CU62" s="22"/>
      <c r="CV62" s="75"/>
      <c r="CW62" s="75"/>
      <c r="CX62" s="4"/>
    </row>
    <row r="63" spans="1:102">
      <c r="A63" s="20"/>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22"/>
      <c r="BC63" s="3"/>
      <c r="BD63" s="60"/>
      <c r="BE63" s="178"/>
      <c r="BF63" s="179"/>
      <c r="BG63" s="179"/>
      <c r="BH63" s="179"/>
      <c r="BI63" s="179"/>
      <c r="BJ63" s="179"/>
      <c r="BK63" s="179"/>
      <c r="BL63" s="180"/>
      <c r="BM63" s="64"/>
      <c r="BN63" s="53"/>
      <c r="BO63" s="53"/>
      <c r="BP63" s="53"/>
      <c r="BQ63" s="53"/>
      <c r="BR63" s="53"/>
      <c r="BS63" s="53"/>
      <c r="BT63" s="53"/>
      <c r="BU63" s="53"/>
      <c r="BV63" s="53"/>
      <c r="BW63" s="53"/>
      <c r="BX63" s="53"/>
      <c r="BY63" s="53"/>
      <c r="BZ63" s="53"/>
      <c r="CA63" s="54"/>
      <c r="CB63" s="187"/>
      <c r="CC63" s="178"/>
      <c r="CD63" s="180"/>
      <c r="CE63" s="200"/>
      <c r="CF63" s="201"/>
      <c r="CG63" s="206"/>
      <c r="CH63" s="207"/>
      <c r="CI63" s="208"/>
      <c r="CJ63" s="178"/>
      <c r="CK63" s="180"/>
      <c r="CL63" s="178"/>
      <c r="CM63" s="180"/>
      <c r="CN63" s="178"/>
      <c r="CO63" s="180"/>
      <c r="CP63" s="1"/>
      <c r="CQ63" s="1"/>
      <c r="CR63" s="1"/>
      <c r="CS63" s="1"/>
      <c r="CT63" s="1"/>
      <c r="CU63" s="19"/>
      <c r="CV63" s="4"/>
      <c r="CW63" s="4"/>
      <c r="CX63" s="4"/>
    </row>
    <row r="64" spans="1:102">
      <c r="A64" s="20"/>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22"/>
      <c r="BC64" s="3"/>
      <c r="BD64" s="65"/>
      <c r="BE64" s="211"/>
      <c r="BF64" s="212"/>
      <c r="BG64" s="212"/>
      <c r="BH64" s="212"/>
      <c r="BI64" s="212"/>
      <c r="BJ64" s="212"/>
      <c r="BK64" s="212"/>
      <c r="BL64" s="213"/>
      <c r="BM64" s="74"/>
      <c r="BN64" s="58"/>
      <c r="BO64" s="58"/>
      <c r="BP64" s="58"/>
      <c r="BQ64" s="58"/>
      <c r="BR64" s="58"/>
      <c r="BS64" s="58"/>
      <c r="BT64" s="58"/>
      <c r="BU64" s="58"/>
      <c r="BV64" s="58"/>
      <c r="BW64" s="58"/>
      <c r="BX64" s="58"/>
      <c r="BY64" s="58"/>
      <c r="BZ64" s="58"/>
      <c r="CA64" s="59"/>
      <c r="CB64" s="210"/>
      <c r="CC64" s="194"/>
      <c r="CD64" s="196"/>
      <c r="CE64" s="204"/>
      <c r="CF64" s="205"/>
      <c r="CG64" s="61"/>
      <c r="CH64" s="62"/>
      <c r="CI64" s="63"/>
      <c r="CJ64" s="194"/>
      <c r="CK64" s="196"/>
      <c r="CL64" s="194"/>
      <c r="CM64" s="196"/>
      <c r="CN64" s="194"/>
      <c r="CO64" s="196"/>
      <c r="CP64" s="3"/>
      <c r="CQ64" s="3"/>
      <c r="CR64" s="3"/>
      <c r="CS64" s="3"/>
      <c r="CT64" s="3"/>
      <c r="CU64" s="22"/>
      <c r="CV64" s="4"/>
      <c r="CW64" s="4"/>
      <c r="CX64" s="4"/>
    </row>
    <row r="65" spans="1:102">
      <c r="A65" s="20"/>
      <c r="B65" s="3"/>
      <c r="C65" s="94"/>
      <c r="D65" s="3"/>
      <c r="E65" s="3"/>
      <c r="F65" s="3"/>
      <c r="G65" s="3"/>
      <c r="H65" s="3"/>
      <c r="I65" s="3"/>
      <c r="J65" s="3"/>
      <c r="K65" s="3"/>
      <c r="L65" s="94"/>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22"/>
      <c r="BC65" s="3"/>
      <c r="BD65" s="60"/>
      <c r="BE65" s="50"/>
      <c r="BF65" s="52"/>
      <c r="BG65" s="52"/>
      <c r="BH65" s="52"/>
      <c r="BI65" s="52"/>
      <c r="BJ65" s="52"/>
      <c r="BK65" s="52"/>
      <c r="BL65" s="51"/>
      <c r="BM65" s="64"/>
      <c r="BN65" s="53"/>
      <c r="BO65" s="53"/>
      <c r="BP65" s="53"/>
      <c r="BQ65" s="53"/>
      <c r="BR65" s="53"/>
      <c r="BS65" s="53"/>
      <c r="BT65" s="53"/>
      <c r="BU65" s="53"/>
      <c r="BV65" s="53"/>
      <c r="BW65" s="53"/>
      <c r="BX65" s="53"/>
      <c r="BY65" s="53"/>
      <c r="BZ65" s="53"/>
      <c r="CA65" s="54"/>
      <c r="CB65" s="187"/>
      <c r="CC65" s="178"/>
      <c r="CD65" s="180"/>
      <c r="CE65" s="200"/>
      <c r="CF65" s="201"/>
      <c r="CG65" s="206"/>
      <c r="CH65" s="207"/>
      <c r="CI65" s="208"/>
      <c r="CJ65" s="178"/>
      <c r="CK65" s="180"/>
      <c r="CL65" s="178"/>
      <c r="CM65" s="180"/>
      <c r="CN65" s="178"/>
      <c r="CO65" s="180"/>
      <c r="CP65" s="1"/>
      <c r="CQ65" s="1"/>
      <c r="CR65" s="1"/>
      <c r="CS65" s="1"/>
      <c r="CT65" s="1"/>
      <c r="CU65" s="19"/>
      <c r="CV65" s="4"/>
      <c r="CW65" s="4"/>
      <c r="CX65" s="4"/>
    </row>
    <row r="66" spans="1:102">
      <c r="A66" s="20"/>
      <c r="B66" s="3"/>
      <c r="C66" s="3"/>
      <c r="D66" s="3"/>
      <c r="E66" s="3"/>
      <c r="F66" s="3"/>
      <c r="G66" s="3"/>
      <c r="H66" s="3"/>
      <c r="I66" s="3"/>
      <c r="J66" s="3"/>
      <c r="K66" s="3"/>
      <c r="L66" s="94"/>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22"/>
      <c r="BC66" s="3"/>
      <c r="BD66" s="65"/>
      <c r="BE66" s="55"/>
      <c r="BF66" s="56"/>
      <c r="BG66" s="56"/>
      <c r="BH66" s="56"/>
      <c r="BI66" s="56"/>
      <c r="BJ66" s="56"/>
      <c r="BK66" s="56"/>
      <c r="BL66" s="57"/>
      <c r="BM66" s="74"/>
      <c r="BN66" s="58"/>
      <c r="BO66" s="58"/>
      <c r="BP66" s="58"/>
      <c r="BQ66" s="58"/>
      <c r="BR66" s="58"/>
      <c r="BS66" s="58"/>
      <c r="BT66" s="58"/>
      <c r="BU66" s="58"/>
      <c r="BV66" s="58"/>
      <c r="BW66" s="58"/>
      <c r="BX66" s="58"/>
      <c r="BY66" s="58"/>
      <c r="BZ66" s="58"/>
      <c r="CA66" s="59"/>
      <c r="CB66" s="210"/>
      <c r="CC66" s="194"/>
      <c r="CD66" s="196"/>
      <c r="CE66" s="204"/>
      <c r="CF66" s="205"/>
      <c r="CG66" s="61"/>
      <c r="CH66" s="62"/>
      <c r="CI66" s="63"/>
      <c r="CJ66" s="194"/>
      <c r="CK66" s="196"/>
      <c r="CL66" s="194"/>
      <c r="CM66" s="196"/>
      <c r="CN66" s="194"/>
      <c r="CO66" s="196"/>
      <c r="CP66" s="3"/>
      <c r="CQ66" s="3"/>
      <c r="CR66" s="3"/>
      <c r="CS66" s="3"/>
      <c r="CT66" s="3"/>
      <c r="CU66" s="22"/>
      <c r="CV66" s="4"/>
      <c r="CW66" s="4"/>
      <c r="CX66" s="4"/>
    </row>
    <row r="67" spans="1:102">
      <c r="A67" s="20"/>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22"/>
      <c r="BC67" s="3"/>
      <c r="BD67" s="60"/>
      <c r="BE67" s="178"/>
      <c r="BF67" s="179"/>
      <c r="BG67" s="179"/>
      <c r="BH67" s="179"/>
      <c r="BI67" s="179"/>
      <c r="BJ67" s="179"/>
      <c r="BK67" s="179"/>
      <c r="BL67" s="180"/>
      <c r="BM67" s="64"/>
      <c r="BN67" s="53"/>
      <c r="BO67" s="53"/>
      <c r="BP67" s="53"/>
      <c r="BQ67" s="53"/>
      <c r="BR67" s="53"/>
      <c r="BS67" s="53"/>
      <c r="BT67" s="53"/>
      <c r="BU67" s="53"/>
      <c r="BV67" s="53"/>
      <c r="BW67" s="53"/>
      <c r="BX67" s="53"/>
      <c r="BY67" s="53"/>
      <c r="BZ67" s="53"/>
      <c r="CA67" s="54"/>
      <c r="CB67" s="187"/>
      <c r="CC67" s="178"/>
      <c r="CD67" s="180"/>
      <c r="CE67" s="200"/>
      <c r="CF67" s="201"/>
      <c r="CG67" s="206"/>
      <c r="CH67" s="207"/>
      <c r="CI67" s="208"/>
      <c r="CJ67" s="178"/>
      <c r="CK67" s="180"/>
      <c r="CL67" s="178"/>
      <c r="CM67" s="180"/>
      <c r="CN67" s="178"/>
      <c r="CO67" s="180"/>
      <c r="CP67" s="1"/>
      <c r="CQ67" s="1"/>
      <c r="CR67" s="1"/>
      <c r="CS67" s="1"/>
      <c r="CT67" s="1"/>
      <c r="CU67" s="19"/>
      <c r="CV67" s="4"/>
      <c r="CW67" s="4"/>
      <c r="CX67" s="4"/>
    </row>
    <row r="68" spans="1:102">
      <c r="A68" s="20"/>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22"/>
      <c r="BC68" s="3"/>
      <c r="BD68" s="65"/>
      <c r="BE68" s="211"/>
      <c r="BF68" s="212"/>
      <c r="BG68" s="212"/>
      <c r="BH68" s="212"/>
      <c r="BI68" s="212"/>
      <c r="BJ68" s="212"/>
      <c r="BK68" s="212"/>
      <c r="BL68" s="213"/>
      <c r="BM68" s="74"/>
      <c r="BN68" s="58"/>
      <c r="BO68" s="58"/>
      <c r="BP68" s="58"/>
      <c r="BQ68" s="58"/>
      <c r="BR68" s="58"/>
      <c r="BS68" s="58"/>
      <c r="BT68" s="58"/>
      <c r="BU68" s="58"/>
      <c r="BV68" s="58"/>
      <c r="BW68" s="58"/>
      <c r="BX68" s="58"/>
      <c r="BY68" s="58"/>
      <c r="BZ68" s="58"/>
      <c r="CA68" s="59"/>
      <c r="CB68" s="210"/>
      <c r="CC68" s="194"/>
      <c r="CD68" s="196"/>
      <c r="CE68" s="204"/>
      <c r="CF68" s="205"/>
      <c r="CG68" s="61"/>
      <c r="CH68" s="62"/>
      <c r="CI68" s="63"/>
      <c r="CJ68" s="194"/>
      <c r="CK68" s="196"/>
      <c r="CL68" s="194"/>
      <c r="CM68" s="196"/>
      <c r="CN68" s="194"/>
      <c r="CO68" s="196"/>
      <c r="CP68" s="3"/>
      <c r="CQ68" s="3"/>
      <c r="CR68" s="3"/>
      <c r="CS68" s="3"/>
      <c r="CT68" s="3"/>
      <c r="CU68" s="22"/>
      <c r="CV68" s="4"/>
      <c r="CW68" s="4"/>
      <c r="CX68" s="4"/>
    </row>
    <row r="69" spans="1:102">
      <c r="A69" s="20"/>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22"/>
      <c r="BC69" s="3"/>
      <c r="BD69" s="192"/>
      <c r="BE69" s="178"/>
      <c r="BF69" s="179"/>
      <c r="BG69" s="179"/>
      <c r="BH69" s="179"/>
      <c r="BI69" s="179"/>
      <c r="BJ69" s="179"/>
      <c r="BK69" s="179"/>
      <c r="BL69" s="180"/>
      <c r="BM69" s="184"/>
      <c r="BN69" s="185"/>
      <c r="BO69" s="185"/>
      <c r="BP69" s="185"/>
      <c r="BQ69" s="185"/>
      <c r="BR69" s="185"/>
      <c r="BS69" s="185"/>
      <c r="BT69" s="185"/>
      <c r="BU69" s="185"/>
      <c r="BV69" s="185"/>
      <c r="BW69" s="185"/>
      <c r="BX69" s="185"/>
      <c r="BY69" s="185"/>
      <c r="BZ69" s="185"/>
      <c r="CA69" s="186"/>
      <c r="CB69" s="187"/>
      <c r="CC69" s="178"/>
      <c r="CD69" s="180"/>
      <c r="CE69" s="200"/>
      <c r="CF69" s="201"/>
      <c r="CG69" s="206"/>
      <c r="CH69" s="207"/>
      <c r="CI69" s="208"/>
      <c r="CJ69" s="178"/>
      <c r="CK69" s="180"/>
      <c r="CL69" s="178"/>
      <c r="CM69" s="180"/>
      <c r="CN69" s="178"/>
      <c r="CO69" s="180"/>
      <c r="CP69" s="1"/>
      <c r="CQ69" s="1"/>
      <c r="CR69" s="1"/>
      <c r="CS69" s="1"/>
      <c r="CT69" s="1"/>
      <c r="CU69" s="19"/>
      <c r="CV69" s="4"/>
      <c r="CW69" s="4"/>
      <c r="CX69" s="4"/>
    </row>
    <row r="70" spans="1:102">
      <c r="A70" s="20"/>
      <c r="B70" s="3"/>
      <c r="BC70" s="3"/>
      <c r="BD70" s="193"/>
      <c r="BE70" s="194"/>
      <c r="BF70" s="195"/>
      <c r="BG70" s="195"/>
      <c r="BH70" s="195"/>
      <c r="BI70" s="195"/>
      <c r="BJ70" s="195"/>
      <c r="BK70" s="195"/>
      <c r="BL70" s="196"/>
      <c r="BM70" s="197"/>
      <c r="BN70" s="198"/>
      <c r="BO70" s="198"/>
      <c r="BP70" s="198"/>
      <c r="BQ70" s="198"/>
      <c r="BR70" s="198"/>
      <c r="BS70" s="198"/>
      <c r="BT70" s="198"/>
      <c r="BU70" s="198"/>
      <c r="BV70" s="198"/>
      <c r="BW70" s="198"/>
      <c r="BX70" s="198"/>
      <c r="BY70" s="198"/>
      <c r="BZ70" s="198"/>
      <c r="CA70" s="199"/>
      <c r="CB70" s="210"/>
      <c r="CC70" s="194"/>
      <c r="CD70" s="196"/>
      <c r="CE70" s="204"/>
      <c r="CF70" s="205"/>
      <c r="CG70" s="61"/>
      <c r="CH70" s="62"/>
      <c r="CI70" s="63"/>
      <c r="CJ70" s="194"/>
      <c r="CK70" s="196"/>
      <c r="CL70" s="194"/>
      <c r="CM70" s="196"/>
      <c r="CN70" s="194"/>
      <c r="CO70" s="196"/>
      <c r="CP70" s="3"/>
      <c r="CQ70" s="3"/>
      <c r="CR70" s="3"/>
      <c r="CS70" s="3"/>
      <c r="CT70" s="3"/>
      <c r="CU70" s="22"/>
      <c r="CV70" s="4"/>
      <c r="CW70" s="4"/>
      <c r="CX70" s="4"/>
    </row>
    <row r="71" spans="1:102">
      <c r="A71" s="20"/>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192"/>
      <c r="BE71" s="178"/>
      <c r="BF71" s="179"/>
      <c r="BG71" s="179"/>
      <c r="BH71" s="179"/>
      <c r="BI71" s="179"/>
      <c r="BJ71" s="179"/>
      <c r="BK71" s="179"/>
      <c r="BL71" s="180"/>
      <c r="BM71" s="184"/>
      <c r="BN71" s="185"/>
      <c r="BO71" s="185"/>
      <c r="BP71" s="185"/>
      <c r="BQ71" s="185"/>
      <c r="BR71" s="185"/>
      <c r="BS71" s="185"/>
      <c r="BT71" s="185"/>
      <c r="BU71" s="185"/>
      <c r="BV71" s="185"/>
      <c r="BW71" s="185"/>
      <c r="BX71" s="185"/>
      <c r="BY71" s="185"/>
      <c r="BZ71" s="185"/>
      <c r="CA71" s="186"/>
      <c r="CB71" s="187"/>
      <c r="CC71" s="178"/>
      <c r="CD71" s="180"/>
      <c r="CE71" s="200"/>
      <c r="CF71" s="201"/>
      <c r="CG71" s="206"/>
      <c r="CH71" s="207"/>
      <c r="CI71" s="208"/>
      <c r="CJ71" s="178"/>
      <c r="CK71" s="180"/>
      <c r="CL71" s="178"/>
      <c r="CM71" s="180"/>
      <c r="CN71" s="178"/>
      <c r="CO71" s="180"/>
      <c r="CP71" s="1"/>
      <c r="CQ71" s="1"/>
      <c r="CR71" s="1"/>
      <c r="CS71" s="1"/>
      <c r="CT71" s="1"/>
      <c r="CU71" s="19"/>
      <c r="CV71" s="4"/>
      <c r="CW71" s="4"/>
      <c r="CX71" s="4"/>
    </row>
    <row r="72" spans="1:102">
      <c r="A72" s="20"/>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193"/>
      <c r="BE72" s="194"/>
      <c r="BF72" s="195"/>
      <c r="BG72" s="195"/>
      <c r="BH72" s="195"/>
      <c r="BI72" s="195"/>
      <c r="BJ72" s="195"/>
      <c r="BK72" s="195"/>
      <c r="BL72" s="196"/>
      <c r="BM72" s="197"/>
      <c r="BN72" s="198"/>
      <c r="BO72" s="198"/>
      <c r="BP72" s="198"/>
      <c r="BQ72" s="198"/>
      <c r="BR72" s="198"/>
      <c r="BS72" s="198"/>
      <c r="BT72" s="198"/>
      <c r="BU72" s="198"/>
      <c r="BV72" s="198"/>
      <c r="BW72" s="198"/>
      <c r="BX72" s="198"/>
      <c r="BY72" s="198"/>
      <c r="BZ72" s="198"/>
      <c r="CA72" s="199"/>
      <c r="CB72" s="210"/>
      <c r="CC72" s="194"/>
      <c r="CD72" s="196"/>
      <c r="CE72" s="204"/>
      <c r="CF72" s="205"/>
      <c r="CG72" s="61"/>
      <c r="CH72" s="62"/>
      <c r="CI72" s="63"/>
      <c r="CJ72" s="194"/>
      <c r="CK72" s="196"/>
      <c r="CL72" s="194"/>
      <c r="CM72" s="196"/>
      <c r="CN72" s="194"/>
      <c r="CO72" s="196"/>
      <c r="CP72" s="3"/>
      <c r="CQ72" s="3"/>
      <c r="CR72" s="3"/>
      <c r="CS72" s="3"/>
      <c r="CT72" s="3"/>
      <c r="CU72" s="22"/>
    </row>
    <row r="73" spans="1:102">
      <c r="A73" s="20"/>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192"/>
      <c r="BE73" s="178"/>
      <c r="BF73" s="179"/>
      <c r="BG73" s="179"/>
      <c r="BH73" s="179"/>
      <c r="BI73" s="179"/>
      <c r="BJ73" s="179"/>
      <c r="BK73" s="179"/>
      <c r="BL73" s="180"/>
      <c r="BM73" s="184"/>
      <c r="BN73" s="185"/>
      <c r="BO73" s="185"/>
      <c r="BP73" s="185"/>
      <c r="BQ73" s="185"/>
      <c r="BR73" s="185"/>
      <c r="BS73" s="185"/>
      <c r="BT73" s="185"/>
      <c r="BU73" s="185"/>
      <c r="BV73" s="185"/>
      <c r="BW73" s="185"/>
      <c r="BX73" s="185"/>
      <c r="BY73" s="185"/>
      <c r="BZ73" s="185"/>
      <c r="CA73" s="186"/>
      <c r="CB73" s="187"/>
      <c r="CC73" s="178"/>
      <c r="CD73" s="180"/>
      <c r="CE73" s="200"/>
      <c r="CF73" s="201"/>
      <c r="CG73" s="206"/>
      <c r="CH73" s="207"/>
      <c r="CI73" s="208"/>
      <c r="CJ73" s="178"/>
      <c r="CK73" s="180"/>
      <c r="CL73" s="178"/>
      <c r="CM73" s="180"/>
      <c r="CN73" s="178"/>
      <c r="CO73" s="180"/>
      <c r="CP73" s="1"/>
      <c r="CQ73" s="1"/>
      <c r="CR73" s="1"/>
      <c r="CS73" s="1"/>
      <c r="CT73" s="1"/>
      <c r="CU73" s="19"/>
    </row>
    <row r="74" spans="1:102">
      <c r="A74" s="20"/>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193"/>
      <c r="BE74" s="194"/>
      <c r="BF74" s="195"/>
      <c r="BG74" s="195"/>
      <c r="BH74" s="195"/>
      <c r="BI74" s="195"/>
      <c r="BJ74" s="195"/>
      <c r="BK74" s="195"/>
      <c r="BL74" s="196"/>
      <c r="BM74" s="197"/>
      <c r="BN74" s="198"/>
      <c r="BO74" s="198"/>
      <c r="BP74" s="198"/>
      <c r="BQ74" s="198"/>
      <c r="BR74" s="198"/>
      <c r="BS74" s="198"/>
      <c r="BT74" s="198"/>
      <c r="BU74" s="198"/>
      <c r="BV74" s="198"/>
      <c r="BW74" s="198"/>
      <c r="BX74" s="198"/>
      <c r="BY74" s="198"/>
      <c r="BZ74" s="198"/>
      <c r="CA74" s="199"/>
      <c r="CB74" s="210"/>
      <c r="CC74" s="194"/>
      <c r="CD74" s="196"/>
      <c r="CE74" s="204"/>
      <c r="CF74" s="205"/>
      <c r="CG74" s="61"/>
      <c r="CH74" s="62"/>
      <c r="CI74" s="63"/>
      <c r="CJ74" s="194"/>
      <c r="CK74" s="196"/>
      <c r="CL74" s="194"/>
      <c r="CM74" s="196"/>
      <c r="CN74" s="194"/>
      <c r="CO74" s="196"/>
      <c r="CP74" s="3"/>
      <c r="CQ74" s="3"/>
      <c r="CR74" s="3"/>
      <c r="CS74" s="3"/>
      <c r="CT74" s="3"/>
      <c r="CU74" s="22"/>
    </row>
    <row r="75" spans="1:102">
      <c r="A75" s="20"/>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192"/>
      <c r="BE75" s="178"/>
      <c r="BF75" s="179"/>
      <c r="BG75" s="179"/>
      <c r="BH75" s="179"/>
      <c r="BI75" s="179"/>
      <c r="BJ75" s="179"/>
      <c r="BK75" s="179"/>
      <c r="BL75" s="180"/>
      <c r="BM75" s="184"/>
      <c r="BN75" s="185"/>
      <c r="BO75" s="185"/>
      <c r="BP75" s="185"/>
      <c r="BQ75" s="185"/>
      <c r="BR75" s="185"/>
      <c r="BS75" s="185"/>
      <c r="BT75" s="185"/>
      <c r="BU75" s="185"/>
      <c r="BV75" s="185"/>
      <c r="BW75" s="185"/>
      <c r="BX75" s="185"/>
      <c r="BY75" s="185"/>
      <c r="BZ75" s="185"/>
      <c r="CA75" s="186"/>
      <c r="CB75" s="187"/>
      <c r="CC75" s="178"/>
      <c r="CD75" s="180"/>
      <c r="CE75" s="200"/>
      <c r="CF75" s="201"/>
      <c r="CG75" s="206"/>
      <c r="CH75" s="207"/>
      <c r="CI75" s="208"/>
      <c r="CJ75" s="178"/>
      <c r="CK75" s="180"/>
      <c r="CL75" s="178"/>
      <c r="CM75" s="180"/>
      <c r="CN75" s="178"/>
      <c r="CO75" s="180"/>
      <c r="CP75" s="1"/>
      <c r="CQ75" s="1"/>
      <c r="CR75" s="1"/>
      <c r="CS75" s="1"/>
      <c r="CT75" s="1"/>
      <c r="CU75" s="19"/>
    </row>
    <row r="76" spans="1:102">
      <c r="A76" s="20"/>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193"/>
      <c r="BE76" s="194"/>
      <c r="BF76" s="195"/>
      <c r="BG76" s="195"/>
      <c r="BH76" s="195"/>
      <c r="BI76" s="195"/>
      <c r="BJ76" s="195"/>
      <c r="BK76" s="195"/>
      <c r="BL76" s="196"/>
      <c r="BM76" s="197"/>
      <c r="BN76" s="198"/>
      <c r="BO76" s="198"/>
      <c r="BP76" s="198"/>
      <c r="BQ76" s="198"/>
      <c r="BR76" s="198"/>
      <c r="BS76" s="198"/>
      <c r="BT76" s="198"/>
      <c r="BU76" s="198"/>
      <c r="BV76" s="198"/>
      <c r="BW76" s="198"/>
      <c r="BX76" s="198"/>
      <c r="BY76" s="198"/>
      <c r="BZ76" s="198"/>
      <c r="CA76" s="199"/>
      <c r="CB76" s="210"/>
      <c r="CC76" s="194"/>
      <c r="CD76" s="196"/>
      <c r="CE76" s="204"/>
      <c r="CF76" s="205"/>
      <c r="CG76" s="61"/>
      <c r="CH76" s="62"/>
      <c r="CI76" s="63"/>
      <c r="CJ76" s="194"/>
      <c r="CK76" s="196"/>
      <c r="CL76" s="194"/>
      <c r="CM76" s="196"/>
      <c r="CN76" s="194"/>
      <c r="CO76" s="196"/>
      <c r="CP76" s="3"/>
      <c r="CQ76" s="3"/>
      <c r="CR76" s="3"/>
      <c r="CS76" s="3"/>
      <c r="CT76" s="3"/>
      <c r="CU76" s="22"/>
    </row>
    <row r="77" spans="1:102">
      <c r="A77" s="20"/>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192"/>
      <c r="BE77" s="178"/>
      <c r="BF77" s="179"/>
      <c r="BG77" s="179"/>
      <c r="BH77" s="179"/>
      <c r="BI77" s="179"/>
      <c r="BJ77" s="179"/>
      <c r="BK77" s="179"/>
      <c r="BL77" s="180"/>
      <c r="BM77" s="184"/>
      <c r="BN77" s="185"/>
      <c r="BO77" s="185"/>
      <c r="BP77" s="185"/>
      <c r="BQ77" s="185"/>
      <c r="BR77" s="185"/>
      <c r="BS77" s="185"/>
      <c r="BT77" s="185"/>
      <c r="BU77" s="185"/>
      <c r="BV77" s="185"/>
      <c r="BW77" s="185"/>
      <c r="BX77" s="185"/>
      <c r="BY77" s="185"/>
      <c r="BZ77" s="185"/>
      <c r="CA77" s="186"/>
      <c r="CB77" s="187"/>
      <c r="CC77" s="178"/>
      <c r="CD77" s="180"/>
      <c r="CE77" s="200"/>
      <c r="CF77" s="201"/>
      <c r="CG77" s="206"/>
      <c r="CH77" s="207"/>
      <c r="CI77" s="208"/>
      <c r="CJ77" s="178"/>
      <c r="CK77" s="180"/>
      <c r="CL77" s="178"/>
      <c r="CM77" s="180"/>
      <c r="CN77" s="178"/>
      <c r="CO77" s="180"/>
      <c r="CP77" s="1"/>
      <c r="CQ77" s="1"/>
      <c r="CR77" s="1"/>
      <c r="CS77" s="1"/>
      <c r="CT77" s="1"/>
      <c r="CU77" s="19"/>
    </row>
    <row r="78" spans="1:102">
      <c r="A78" s="20"/>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193"/>
      <c r="BE78" s="194"/>
      <c r="BF78" s="195"/>
      <c r="BG78" s="195"/>
      <c r="BH78" s="195"/>
      <c r="BI78" s="195"/>
      <c r="BJ78" s="195"/>
      <c r="BK78" s="195"/>
      <c r="BL78" s="196"/>
      <c r="BM78" s="197"/>
      <c r="BN78" s="198"/>
      <c r="BO78" s="198"/>
      <c r="BP78" s="198"/>
      <c r="BQ78" s="198"/>
      <c r="BR78" s="198"/>
      <c r="BS78" s="198"/>
      <c r="BT78" s="198"/>
      <c r="BU78" s="198"/>
      <c r="BV78" s="198"/>
      <c r="BW78" s="198"/>
      <c r="BX78" s="198"/>
      <c r="BY78" s="198"/>
      <c r="BZ78" s="198"/>
      <c r="CA78" s="199"/>
      <c r="CB78" s="210"/>
      <c r="CC78" s="194"/>
      <c r="CD78" s="196"/>
      <c r="CE78" s="204"/>
      <c r="CF78" s="205"/>
      <c r="CG78" s="61"/>
      <c r="CH78" s="62"/>
      <c r="CI78" s="63"/>
      <c r="CJ78" s="194"/>
      <c r="CK78" s="196"/>
      <c r="CL78" s="194"/>
      <c r="CM78" s="196"/>
      <c r="CN78" s="194"/>
      <c r="CO78" s="196"/>
      <c r="CP78" s="3"/>
      <c r="CQ78" s="3"/>
      <c r="CR78" s="3"/>
      <c r="CS78" s="3"/>
      <c r="CT78" s="3"/>
      <c r="CU78" s="22"/>
    </row>
    <row r="79" spans="1:102">
      <c r="A79" s="20"/>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192"/>
      <c r="BE79" s="178"/>
      <c r="BF79" s="179"/>
      <c r="BG79" s="179"/>
      <c r="BH79" s="179"/>
      <c r="BI79" s="179"/>
      <c r="BJ79" s="179"/>
      <c r="BK79" s="179"/>
      <c r="BL79" s="180"/>
      <c r="BM79" s="184"/>
      <c r="BN79" s="185"/>
      <c r="BO79" s="185"/>
      <c r="BP79" s="185"/>
      <c r="BQ79" s="185"/>
      <c r="BR79" s="185"/>
      <c r="BS79" s="185"/>
      <c r="BT79" s="185"/>
      <c r="BU79" s="185"/>
      <c r="BV79" s="185"/>
      <c r="BW79" s="185"/>
      <c r="BX79" s="185"/>
      <c r="BY79" s="185"/>
      <c r="BZ79" s="185"/>
      <c r="CA79" s="186"/>
      <c r="CB79" s="187"/>
      <c r="CC79" s="178"/>
      <c r="CD79" s="180"/>
      <c r="CE79" s="200"/>
      <c r="CF79" s="201"/>
      <c r="CG79" s="206"/>
      <c r="CH79" s="207"/>
      <c r="CI79" s="208"/>
      <c r="CJ79" s="178"/>
      <c r="CK79" s="180"/>
      <c r="CL79" s="178"/>
      <c r="CM79" s="180"/>
      <c r="CN79" s="178"/>
      <c r="CO79" s="180"/>
      <c r="CP79" s="1"/>
      <c r="CQ79" s="1"/>
      <c r="CR79" s="1"/>
      <c r="CS79" s="1"/>
      <c r="CT79" s="1"/>
      <c r="CU79" s="19"/>
    </row>
    <row r="80" spans="1:102">
      <c r="A80" s="20"/>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193"/>
      <c r="BE80" s="194"/>
      <c r="BF80" s="195"/>
      <c r="BG80" s="195"/>
      <c r="BH80" s="195"/>
      <c r="BI80" s="195"/>
      <c r="BJ80" s="195"/>
      <c r="BK80" s="195"/>
      <c r="BL80" s="196"/>
      <c r="BM80" s="197"/>
      <c r="BN80" s="198"/>
      <c r="BO80" s="198"/>
      <c r="BP80" s="198"/>
      <c r="BQ80" s="198"/>
      <c r="BR80" s="198"/>
      <c r="BS80" s="198"/>
      <c r="BT80" s="198"/>
      <c r="BU80" s="198"/>
      <c r="BV80" s="198"/>
      <c r="BW80" s="198"/>
      <c r="BX80" s="198"/>
      <c r="BY80" s="198"/>
      <c r="BZ80" s="198"/>
      <c r="CA80" s="199"/>
      <c r="CB80" s="210"/>
      <c r="CC80" s="194"/>
      <c r="CD80" s="196"/>
      <c r="CE80" s="204"/>
      <c r="CF80" s="205"/>
      <c r="CG80" s="61"/>
      <c r="CH80" s="62"/>
      <c r="CI80" s="63"/>
      <c r="CJ80" s="194"/>
      <c r="CK80" s="196"/>
      <c r="CL80" s="194"/>
      <c r="CM80" s="196"/>
      <c r="CN80" s="194"/>
      <c r="CO80" s="196"/>
      <c r="CP80" s="3"/>
      <c r="CQ80" s="3"/>
      <c r="CR80" s="3"/>
      <c r="CS80" s="3"/>
      <c r="CT80" s="3"/>
      <c r="CU80" s="22"/>
    </row>
    <row r="81" spans="1:99">
      <c r="A81" s="20"/>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192"/>
      <c r="BE81" s="178"/>
      <c r="BF81" s="179"/>
      <c r="BG81" s="179"/>
      <c r="BH81" s="179"/>
      <c r="BI81" s="179"/>
      <c r="BJ81" s="179"/>
      <c r="BK81" s="179"/>
      <c r="BL81" s="180"/>
      <c r="BM81" s="184"/>
      <c r="BN81" s="185"/>
      <c r="BO81" s="185"/>
      <c r="BP81" s="185"/>
      <c r="BQ81" s="185"/>
      <c r="BR81" s="185"/>
      <c r="BS81" s="185"/>
      <c r="BT81" s="185"/>
      <c r="BU81" s="185"/>
      <c r="BV81" s="185"/>
      <c r="BW81" s="185"/>
      <c r="BX81" s="185"/>
      <c r="BY81" s="185"/>
      <c r="BZ81" s="185"/>
      <c r="CA81" s="186"/>
      <c r="CB81" s="187"/>
      <c r="CC81" s="178"/>
      <c r="CD81" s="180"/>
      <c r="CE81" s="200"/>
      <c r="CF81" s="201"/>
      <c r="CG81" s="206"/>
      <c r="CH81" s="207"/>
      <c r="CI81" s="208"/>
      <c r="CJ81" s="178"/>
      <c r="CK81" s="180"/>
      <c r="CL81" s="178"/>
      <c r="CM81" s="180"/>
      <c r="CN81" s="178"/>
      <c r="CO81" s="180"/>
      <c r="CP81" s="1"/>
      <c r="CQ81" s="1"/>
      <c r="CR81" s="1"/>
      <c r="CS81" s="1"/>
      <c r="CT81" s="1"/>
      <c r="CU81" s="19"/>
    </row>
    <row r="82" spans="1:99" ht="14.25"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09"/>
      <c r="BE82" s="181"/>
      <c r="BF82" s="182"/>
      <c r="BG82" s="182"/>
      <c r="BH82" s="182"/>
      <c r="BI82" s="182"/>
      <c r="BJ82" s="182"/>
      <c r="BK82" s="182"/>
      <c r="BL82" s="183"/>
      <c r="BM82" s="189"/>
      <c r="BN82" s="190"/>
      <c r="BO82" s="190"/>
      <c r="BP82" s="190"/>
      <c r="BQ82" s="190"/>
      <c r="BR82" s="190"/>
      <c r="BS82" s="190"/>
      <c r="BT82" s="190"/>
      <c r="BU82" s="190"/>
      <c r="BV82" s="190"/>
      <c r="BW82" s="190"/>
      <c r="BX82" s="190"/>
      <c r="BY82" s="190"/>
      <c r="BZ82" s="190"/>
      <c r="CA82" s="191"/>
      <c r="CB82" s="188"/>
      <c r="CC82" s="181"/>
      <c r="CD82" s="183"/>
      <c r="CE82" s="202"/>
      <c r="CF82" s="203"/>
      <c r="CG82" s="25"/>
      <c r="CH82" s="26"/>
      <c r="CI82" s="27"/>
      <c r="CJ82" s="181"/>
      <c r="CK82" s="183"/>
      <c r="CL82" s="181"/>
      <c r="CM82" s="183"/>
      <c r="CN82" s="181"/>
      <c r="CO82" s="183"/>
      <c r="CP82" s="24"/>
      <c r="CQ82" s="24"/>
      <c r="CR82" s="24"/>
      <c r="CS82" s="24"/>
      <c r="CT82" s="24"/>
      <c r="CU82" s="28"/>
    </row>
    <row r="127" spans="2:59">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7"/>
      <c r="BE127" s="4"/>
      <c r="BF127" s="4"/>
      <c r="BG127" s="4"/>
    </row>
  </sheetData>
  <mergeCells count="425">
    <mergeCell ref="BD81:BD82"/>
    <mergeCell ref="BE81:BL82"/>
    <mergeCell ref="BM81:CA81"/>
    <mergeCell ref="BM52:CA52"/>
    <mergeCell ref="BM51:CA51"/>
    <mergeCell ref="BM45:CA46"/>
    <mergeCell ref="BM35:CA36"/>
    <mergeCell ref="CG77:CI77"/>
    <mergeCell ref="CJ77:CK78"/>
    <mergeCell ref="BD77:BD78"/>
    <mergeCell ref="BE77:BL78"/>
    <mergeCell ref="BD79:BD80"/>
    <mergeCell ref="BE79:BL80"/>
    <mergeCell ref="CC71:CD72"/>
    <mergeCell ref="CE71:CF72"/>
    <mergeCell ref="BM74:CA74"/>
    <mergeCell ref="CG73:CI73"/>
    <mergeCell ref="CJ73:CK74"/>
    <mergeCell ref="BM72:CA72"/>
    <mergeCell ref="BE67:BL68"/>
    <mergeCell ref="CB67:CB68"/>
    <mergeCell ref="CC67:CD68"/>
    <mergeCell ref="CE67:CF68"/>
    <mergeCell ref="BD75:BD76"/>
    <mergeCell ref="CL77:CM78"/>
    <mergeCell ref="CN77:CO78"/>
    <mergeCell ref="BM78:CA78"/>
    <mergeCell ref="CE77:CF78"/>
    <mergeCell ref="CG81:CI81"/>
    <mergeCell ref="CJ81:CK82"/>
    <mergeCell ref="CL81:CM82"/>
    <mergeCell ref="CN81:CO82"/>
    <mergeCell ref="CN79:CO80"/>
    <mergeCell ref="BM80:CA80"/>
    <mergeCell ref="CE79:CF80"/>
    <mergeCell ref="CG79:CI79"/>
    <mergeCell ref="CJ79:CK80"/>
    <mergeCell ref="CL79:CM80"/>
    <mergeCell ref="CB81:CB82"/>
    <mergeCell ref="CC81:CD82"/>
    <mergeCell ref="CE81:CF82"/>
    <mergeCell ref="BM82:CA82"/>
    <mergeCell ref="CC79:CD80"/>
    <mergeCell ref="BM77:CA77"/>
    <mergeCell ref="CB77:CB78"/>
    <mergeCell ref="CC77:CD78"/>
    <mergeCell ref="BM79:CA79"/>
    <mergeCell ref="CB79:CB80"/>
    <mergeCell ref="CN73:CO74"/>
    <mergeCell ref="CJ75:CK76"/>
    <mergeCell ref="CL75:CM76"/>
    <mergeCell ref="CN75:CO76"/>
    <mergeCell ref="CG75:CI75"/>
    <mergeCell ref="CC75:CD76"/>
    <mergeCell ref="CE75:CF76"/>
    <mergeCell ref="CC69:CD70"/>
    <mergeCell ref="CE69:CF70"/>
    <mergeCell ref="CN71:CO72"/>
    <mergeCell ref="CG71:CI71"/>
    <mergeCell ref="CL67:CM68"/>
    <mergeCell ref="CG69:CI69"/>
    <mergeCell ref="CJ69:CK70"/>
    <mergeCell ref="BE73:BL74"/>
    <mergeCell ref="BM73:CA73"/>
    <mergeCell ref="CB73:CB74"/>
    <mergeCell ref="CJ71:CK72"/>
    <mergeCell ref="CL71:CM72"/>
    <mergeCell ref="BM76:CA76"/>
    <mergeCell ref="CC73:CD74"/>
    <mergeCell ref="CE73:CF74"/>
    <mergeCell ref="BE71:BL72"/>
    <mergeCell ref="BM71:CA71"/>
    <mergeCell ref="BE75:BL76"/>
    <mergeCell ref="BM75:CA75"/>
    <mergeCell ref="CB75:CB76"/>
    <mergeCell ref="BM70:CA70"/>
    <mergeCell ref="CL73:CM74"/>
    <mergeCell ref="BD69:BD70"/>
    <mergeCell ref="BE69:BL70"/>
    <mergeCell ref="BM69:CA69"/>
    <mergeCell ref="CB69:CB70"/>
    <mergeCell ref="BD73:BD74"/>
    <mergeCell ref="BD71:BD72"/>
    <mergeCell ref="CB71:CB72"/>
    <mergeCell ref="CN67:CO68"/>
    <mergeCell ref="CG63:CI63"/>
    <mergeCell ref="CJ63:CK64"/>
    <mergeCell ref="CL63:CM64"/>
    <mergeCell ref="CN69:CO70"/>
    <mergeCell ref="CL69:CM70"/>
    <mergeCell ref="CN63:CO64"/>
    <mergeCell ref="CB65:CB66"/>
    <mergeCell ref="CC65:CD66"/>
    <mergeCell ref="CE65:CF66"/>
    <mergeCell ref="CG65:CI65"/>
    <mergeCell ref="CJ65:CK66"/>
    <mergeCell ref="CL65:CM66"/>
    <mergeCell ref="CN65:CO66"/>
    <mergeCell ref="CG67:CI67"/>
    <mergeCell ref="CJ67:CK68"/>
    <mergeCell ref="BE63:BL64"/>
    <mergeCell ref="CB63:CB64"/>
    <mergeCell ref="CC63:CD64"/>
    <mergeCell ref="CE63:CF64"/>
    <mergeCell ref="CN59:CO60"/>
    <mergeCell ref="BM60:CA60"/>
    <mergeCell ref="BE61:BL62"/>
    <mergeCell ref="CB61:CB62"/>
    <mergeCell ref="CC61:CD62"/>
    <mergeCell ref="CE61:CF62"/>
    <mergeCell ref="CG61:CI61"/>
    <mergeCell ref="CJ61:CK62"/>
    <mergeCell ref="CL61:CM62"/>
    <mergeCell ref="CN61:CO62"/>
    <mergeCell ref="CG59:CI59"/>
    <mergeCell ref="CJ59:CK60"/>
    <mergeCell ref="CL59:CM60"/>
    <mergeCell ref="BD59:BD60"/>
    <mergeCell ref="BE59:BL60"/>
    <mergeCell ref="BM59:CA59"/>
    <mergeCell ref="CB59:CB60"/>
    <mergeCell ref="CC59:CD60"/>
    <mergeCell ref="CE59:CF60"/>
    <mergeCell ref="CN55:CO56"/>
    <mergeCell ref="BE57:BL58"/>
    <mergeCell ref="CB57:CB58"/>
    <mergeCell ref="CC57:CD58"/>
    <mergeCell ref="CE57:CF58"/>
    <mergeCell ref="CG57:CI57"/>
    <mergeCell ref="CJ57:CK58"/>
    <mergeCell ref="CL57:CM58"/>
    <mergeCell ref="CN57:CO58"/>
    <mergeCell ref="CB55:CB56"/>
    <mergeCell ref="CG55:CI55"/>
    <mergeCell ref="CJ55:CK56"/>
    <mergeCell ref="CL55:CM56"/>
    <mergeCell ref="CC55:CD56"/>
    <mergeCell ref="CE55:CF56"/>
    <mergeCell ref="BD49:BD50"/>
    <mergeCell ref="BE49:BL50"/>
    <mergeCell ref="BM49:CA49"/>
    <mergeCell ref="CB49:CB50"/>
    <mergeCell ref="CC49:CD50"/>
    <mergeCell ref="CE49:CF50"/>
    <mergeCell ref="BE53:BL54"/>
    <mergeCell ref="CB53:CB54"/>
    <mergeCell ref="CC53:CD54"/>
    <mergeCell ref="CE53:CF54"/>
    <mergeCell ref="BE51:BL52"/>
    <mergeCell ref="CB51:CB52"/>
    <mergeCell ref="CC51:CD52"/>
    <mergeCell ref="CE51:CF52"/>
    <mergeCell ref="CG49:CI49"/>
    <mergeCell ref="CJ49:CK50"/>
    <mergeCell ref="CL49:CM50"/>
    <mergeCell ref="CN49:CO49"/>
    <mergeCell ref="BM48:CA48"/>
    <mergeCell ref="CN48:CO48"/>
    <mergeCell ref="CL53:CM54"/>
    <mergeCell ref="CN53:CO54"/>
    <mergeCell ref="BM50:CA50"/>
    <mergeCell ref="CN50:CO50"/>
    <mergeCell ref="CG53:CI53"/>
    <mergeCell ref="CJ53:CK54"/>
    <mergeCell ref="CL51:CM52"/>
    <mergeCell ref="CN51:CO52"/>
    <mergeCell ref="CG51:CI51"/>
    <mergeCell ref="CJ51:CK52"/>
    <mergeCell ref="CG47:CI47"/>
    <mergeCell ref="CJ47:CK48"/>
    <mergeCell ref="CL47:CM48"/>
    <mergeCell ref="CN47:CO47"/>
    <mergeCell ref="CN46:CO46"/>
    <mergeCell ref="BD47:BD48"/>
    <mergeCell ref="BE47:BL48"/>
    <mergeCell ref="BM47:CA47"/>
    <mergeCell ref="CB47:CB48"/>
    <mergeCell ref="CC47:CD48"/>
    <mergeCell ref="CE47:CF48"/>
    <mergeCell ref="CG45:CI45"/>
    <mergeCell ref="CJ45:CK46"/>
    <mergeCell ref="CL45:CM46"/>
    <mergeCell ref="CN45:CO45"/>
    <mergeCell ref="BM44:CA44"/>
    <mergeCell ref="CN44:CO44"/>
    <mergeCell ref="BD45:BD46"/>
    <mergeCell ref="BE45:BL46"/>
    <mergeCell ref="CB45:CB46"/>
    <mergeCell ref="CC45:CD46"/>
    <mergeCell ref="CE45:CF46"/>
    <mergeCell ref="CG43:CI43"/>
    <mergeCell ref="CJ43:CK44"/>
    <mergeCell ref="CL43:CM44"/>
    <mergeCell ref="CN43:CO43"/>
    <mergeCell ref="BM42:CA42"/>
    <mergeCell ref="CN42:CO42"/>
    <mergeCell ref="BD43:BD44"/>
    <mergeCell ref="BE43:BL44"/>
    <mergeCell ref="BM43:CA43"/>
    <mergeCell ref="CB43:CB44"/>
    <mergeCell ref="CC43:CD44"/>
    <mergeCell ref="CE43:CF44"/>
    <mergeCell ref="CG41:CI41"/>
    <mergeCell ref="CJ41:CK42"/>
    <mergeCell ref="CL41:CM42"/>
    <mergeCell ref="CN41:CO41"/>
    <mergeCell ref="BM40:CA40"/>
    <mergeCell ref="CN40:CO40"/>
    <mergeCell ref="BD41:BD42"/>
    <mergeCell ref="BE41:BL42"/>
    <mergeCell ref="BM41:CA41"/>
    <mergeCell ref="CB41:CB42"/>
    <mergeCell ref="CC41:CD42"/>
    <mergeCell ref="CE41:CF42"/>
    <mergeCell ref="CG39:CI39"/>
    <mergeCell ref="CJ39:CK40"/>
    <mergeCell ref="CL39:CM40"/>
    <mergeCell ref="CN39:CO39"/>
    <mergeCell ref="BM38:CA38"/>
    <mergeCell ref="CN38:CO38"/>
    <mergeCell ref="BD39:BD40"/>
    <mergeCell ref="BE39:BL40"/>
    <mergeCell ref="BM39:CA39"/>
    <mergeCell ref="CB39:CB40"/>
    <mergeCell ref="CC39:CD40"/>
    <mergeCell ref="CE39:CF40"/>
    <mergeCell ref="CN37:CO37"/>
    <mergeCell ref="CN36:CO36"/>
    <mergeCell ref="BD37:BD38"/>
    <mergeCell ref="BE37:BL38"/>
    <mergeCell ref="BM37:CA37"/>
    <mergeCell ref="CB37:CB38"/>
    <mergeCell ref="CC37:CD38"/>
    <mergeCell ref="CE37:CF38"/>
    <mergeCell ref="BD35:BD36"/>
    <mergeCell ref="BE35:BL36"/>
    <mergeCell ref="CB35:CB36"/>
    <mergeCell ref="CC35:CD36"/>
    <mergeCell ref="CE35:CF36"/>
    <mergeCell ref="CG37:CI37"/>
    <mergeCell ref="CJ37:CK38"/>
    <mergeCell ref="CL37:CM38"/>
    <mergeCell ref="BM33:CA33"/>
    <mergeCell ref="CG31:CI31"/>
    <mergeCell ref="CJ31:CK32"/>
    <mergeCell ref="CL31:CM32"/>
    <mergeCell ref="CN31:CO31"/>
    <mergeCell ref="CN32:CO32"/>
    <mergeCell ref="CE31:CF32"/>
    <mergeCell ref="CG35:CI35"/>
    <mergeCell ref="CJ35:CK36"/>
    <mergeCell ref="CL35:CM36"/>
    <mergeCell ref="CN35:CO35"/>
    <mergeCell ref="CN33:CO33"/>
    <mergeCell ref="CN34:CO34"/>
    <mergeCell ref="CE33:CF34"/>
    <mergeCell ref="CG33:CI33"/>
    <mergeCell ref="CJ33:CK34"/>
    <mergeCell ref="BD27:BD28"/>
    <mergeCell ref="BE27:BL28"/>
    <mergeCell ref="BM27:CA27"/>
    <mergeCell ref="CB27:CB28"/>
    <mergeCell ref="CC27:CD28"/>
    <mergeCell ref="CB33:CB34"/>
    <mergeCell ref="BM30:CA30"/>
    <mergeCell ref="CN30:CO30"/>
    <mergeCell ref="BD29:BD30"/>
    <mergeCell ref="BE29:BL30"/>
    <mergeCell ref="BM29:CA29"/>
    <mergeCell ref="CB29:CB30"/>
    <mergeCell ref="CC29:CD30"/>
    <mergeCell ref="CE29:CF30"/>
    <mergeCell ref="CG29:CI29"/>
    <mergeCell ref="CL33:CM34"/>
    <mergeCell ref="CC33:CD34"/>
    <mergeCell ref="BD31:BD32"/>
    <mergeCell ref="BE31:BL32"/>
    <mergeCell ref="BM31:CA31"/>
    <mergeCell ref="CB31:CB32"/>
    <mergeCell ref="CC31:CD32"/>
    <mergeCell ref="BD33:BD34"/>
    <mergeCell ref="BE33:BL34"/>
    <mergeCell ref="CE27:CF28"/>
    <mergeCell ref="CG27:CI27"/>
    <mergeCell ref="CJ27:CK28"/>
    <mergeCell ref="CL27:CM28"/>
    <mergeCell ref="CN27:CO27"/>
    <mergeCell ref="BM26:CA26"/>
    <mergeCell ref="CN26:CO26"/>
    <mergeCell ref="CJ29:CK30"/>
    <mergeCell ref="CL29:CM30"/>
    <mergeCell ref="CN29:CO29"/>
    <mergeCell ref="BM28:CA28"/>
    <mergeCell ref="CN28:CO28"/>
    <mergeCell ref="CG25:CI25"/>
    <mergeCell ref="CJ25:CK26"/>
    <mergeCell ref="CL25:CM26"/>
    <mergeCell ref="CN25:CO25"/>
    <mergeCell ref="BM24:CA24"/>
    <mergeCell ref="CN24:CO24"/>
    <mergeCell ref="BD25:BD26"/>
    <mergeCell ref="BE25:BL26"/>
    <mergeCell ref="BM25:CA25"/>
    <mergeCell ref="CB25:CB26"/>
    <mergeCell ref="CC25:CD26"/>
    <mergeCell ref="CE25:CF26"/>
    <mergeCell ref="CG23:CI23"/>
    <mergeCell ref="CJ23:CK24"/>
    <mergeCell ref="CL23:CM24"/>
    <mergeCell ref="CN23:CO23"/>
    <mergeCell ref="BM22:CA22"/>
    <mergeCell ref="CN22:CO22"/>
    <mergeCell ref="BD23:BD24"/>
    <mergeCell ref="BE23:BL24"/>
    <mergeCell ref="BM23:CA23"/>
    <mergeCell ref="CB23:CB24"/>
    <mergeCell ref="CC23:CD24"/>
    <mergeCell ref="CE23:CF24"/>
    <mergeCell ref="CG21:CI21"/>
    <mergeCell ref="CJ21:CK22"/>
    <mergeCell ref="CL21:CM22"/>
    <mergeCell ref="CN21:CO21"/>
    <mergeCell ref="BM20:CA20"/>
    <mergeCell ref="CN20:CO20"/>
    <mergeCell ref="BD21:BD22"/>
    <mergeCell ref="BE21:BL22"/>
    <mergeCell ref="BM21:CA21"/>
    <mergeCell ref="CB21:CB22"/>
    <mergeCell ref="CC21:CD22"/>
    <mergeCell ref="CE21:CF22"/>
    <mergeCell ref="CG19:CI19"/>
    <mergeCell ref="CJ19:CK20"/>
    <mergeCell ref="CL19:CM20"/>
    <mergeCell ref="CN19:CO19"/>
    <mergeCell ref="BM18:CA18"/>
    <mergeCell ref="CN18:CO18"/>
    <mergeCell ref="BD19:BD20"/>
    <mergeCell ref="BE19:BL20"/>
    <mergeCell ref="BM19:CA19"/>
    <mergeCell ref="CB19:CB20"/>
    <mergeCell ref="CC19:CD20"/>
    <mergeCell ref="CE19:CF20"/>
    <mergeCell ref="CG17:CI17"/>
    <mergeCell ref="CJ17:CK18"/>
    <mergeCell ref="CL17:CM18"/>
    <mergeCell ref="CN17:CO17"/>
    <mergeCell ref="BM16:CA16"/>
    <mergeCell ref="CN16:CO16"/>
    <mergeCell ref="BD17:BD18"/>
    <mergeCell ref="BE17:BL18"/>
    <mergeCell ref="BM17:CA17"/>
    <mergeCell ref="CB17:CB18"/>
    <mergeCell ref="CC17:CD18"/>
    <mergeCell ref="CE17:CF18"/>
    <mergeCell ref="CG15:CI15"/>
    <mergeCell ref="CJ15:CK16"/>
    <mergeCell ref="CL15:CM16"/>
    <mergeCell ref="CN15:CO15"/>
    <mergeCell ref="BM14:CA14"/>
    <mergeCell ref="CN14:CO14"/>
    <mergeCell ref="BD15:BD16"/>
    <mergeCell ref="BE15:BL16"/>
    <mergeCell ref="BM15:CA15"/>
    <mergeCell ref="CB15:CB16"/>
    <mergeCell ref="CC15:CD16"/>
    <mergeCell ref="CE15:CF16"/>
    <mergeCell ref="CG13:CI13"/>
    <mergeCell ref="CJ13:CK14"/>
    <mergeCell ref="CL13:CM14"/>
    <mergeCell ref="CN13:CO13"/>
    <mergeCell ref="BM12:CA12"/>
    <mergeCell ref="CN12:CO12"/>
    <mergeCell ref="BD13:BD14"/>
    <mergeCell ref="BE13:BL14"/>
    <mergeCell ref="BM13:CA13"/>
    <mergeCell ref="CB13:CB14"/>
    <mergeCell ref="CC13:CD14"/>
    <mergeCell ref="CE13:CF14"/>
    <mergeCell ref="CG11:CI11"/>
    <mergeCell ref="CJ11:CK12"/>
    <mergeCell ref="CL11:CM12"/>
    <mergeCell ref="CN11:CO11"/>
    <mergeCell ref="BM10:CA10"/>
    <mergeCell ref="CN10:CO10"/>
    <mergeCell ref="BD11:BD12"/>
    <mergeCell ref="BE11:BL12"/>
    <mergeCell ref="BM11:CA11"/>
    <mergeCell ref="CB11:CB12"/>
    <mergeCell ref="CC11:CD12"/>
    <mergeCell ref="CE11:CF12"/>
    <mergeCell ref="CG9:CI9"/>
    <mergeCell ref="CJ9:CK10"/>
    <mergeCell ref="CL9:CM10"/>
    <mergeCell ref="CN9:CO9"/>
    <mergeCell ref="BE8:BL8"/>
    <mergeCell ref="BM8:CA8"/>
    <mergeCell ref="CC8:CD8"/>
    <mergeCell ref="BD9:BD10"/>
    <mergeCell ref="BE9:BL10"/>
    <mergeCell ref="BM9:CA9"/>
    <mergeCell ref="CB9:CB10"/>
    <mergeCell ref="CC9:CD10"/>
    <mergeCell ref="CE9:CF10"/>
    <mergeCell ref="Q1:T1"/>
    <mergeCell ref="U1:BI1"/>
    <mergeCell ref="A8:BC8"/>
    <mergeCell ref="BJ1:BM1"/>
    <mergeCell ref="BN1:BV1"/>
    <mergeCell ref="CF2:CI2"/>
    <mergeCell ref="CJ2:CT2"/>
    <mergeCell ref="CF1:CI1"/>
    <mergeCell ref="CJ1:CT1"/>
    <mergeCell ref="Q2:T2"/>
    <mergeCell ref="U2:BI2"/>
    <mergeCell ref="BJ2:BM2"/>
    <mergeCell ref="A1:E2"/>
    <mergeCell ref="F1:P2"/>
    <mergeCell ref="BW1:BZ1"/>
    <mergeCell ref="CA1:CE1"/>
    <mergeCell ref="A5:E5"/>
    <mergeCell ref="Q5:V6"/>
    <mergeCell ref="A6:E6"/>
    <mergeCell ref="BN2:BV2"/>
    <mergeCell ref="BW2:BZ2"/>
    <mergeCell ref="CA2:CE2"/>
  </mergeCells>
  <phoneticPr fontId="2"/>
  <dataValidations count="2">
    <dataValidation type="list" allowBlank="1" showInputMessage="1" showErrorMessage="1" sqref="CL9:CM82">
      <formula1>"有,無"</formula1>
    </dataValidation>
    <dataValidation type="list" allowBlank="1" showInputMessage="1" showErrorMessage="1" sqref="CN9:CO50">
      <formula1>"前方一致,後方一致,完全一致,部分一致"</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更新</vt:lpstr>
      <vt:lpstr>画面リスト</vt:lpstr>
      <vt:lpstr>(supp) menu of POM</vt:lpstr>
      <vt:lpstr>PO list initial state</vt:lpstr>
      <vt:lpstr>PO list during calculation</vt:lpstr>
      <vt:lpstr>PO list calcu is complete</vt:lpstr>
      <vt:lpstr>edit voucher of PO</vt:lpstr>
      <vt:lpstr>pop-up screen for product searc</vt:lpstr>
      <vt:lpstr>pop-up screen for product list</vt:lpstr>
      <vt:lpstr>(supp) menu for vouchar of PO</vt:lpstr>
      <vt:lpstr>add voucher of PO</vt:lpstr>
      <vt:lpstr>pop-up screen to download PO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nakajima</dc:creator>
  <cp:lastModifiedBy>T60</cp:lastModifiedBy>
  <cp:lastPrinted>2012-09-06T02:09:11Z</cp:lastPrinted>
  <dcterms:created xsi:type="dcterms:W3CDTF">2011-04-01T09:59:55Z</dcterms:created>
  <dcterms:modified xsi:type="dcterms:W3CDTF">2013-03-27T11:27:37Z</dcterms:modified>
</cp:coreProperties>
</file>