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GitHub\Data_phD\Scripts\Dawdon\"/>
    </mc:Choice>
  </mc:AlternateContent>
  <bookViews>
    <workbookView xWindow="0" yWindow="0" windowWidth="16872" windowHeight="55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2" i="1"/>
</calcChain>
</file>

<file path=xl/sharedStrings.xml><?xml version="1.0" encoding="utf-8"?>
<sst xmlns="http://schemas.openxmlformats.org/spreadsheetml/2006/main" count="18" uniqueCount="8">
  <si>
    <t>D</t>
  </si>
  <si>
    <t>T</t>
  </si>
  <si>
    <t>Dawdon 2003</t>
  </si>
  <si>
    <t>Dawdon 2006</t>
  </si>
  <si>
    <t>Hawthorn 2003</t>
  </si>
  <si>
    <t>Hawthorn 2006</t>
  </si>
  <si>
    <t>Horden 2003</t>
  </si>
  <si>
    <t xml:space="preserve">Horden 2006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</si>
</sst>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Dawdon 2003</c:v>
          </c:tx>
          <c:spPr>
            <a:ln>
              <a:solidFill>
                <a:schemeClr val="bg2">
                  <a:lumMod val="25000"/>
                </a:schemeClr>
              </a:solidFill>
            </a:ln>
          </c:spPr>
          <c:marker>
            <c:symbol val="none"/>
          </c:marker>
          <c:xVal>
            <c:numRef>
              <c:f>Sheet1!$C$2:$C$664</c:f>
              <c:numCache>
                <c:formatCode>General</c:formatCode>
                <c:ptCount val="663"/>
                <c:pt idx="0">
                  <c:v>12.51</c:v>
                </c:pt>
                <c:pt idx="1">
                  <c:v>12.492000000000001</c:v>
                </c:pt>
                <c:pt idx="2">
                  <c:v>12.535</c:v>
                </c:pt>
                <c:pt idx="3">
                  <c:v>12.544</c:v>
                </c:pt>
                <c:pt idx="4">
                  <c:v>12.465999999999999</c:v>
                </c:pt>
                <c:pt idx="5">
                  <c:v>12.414999999999999</c:v>
                </c:pt>
                <c:pt idx="6">
                  <c:v>12.377000000000001</c:v>
                </c:pt>
                <c:pt idx="7">
                  <c:v>12.356999999999999</c:v>
                </c:pt>
                <c:pt idx="8">
                  <c:v>12.339</c:v>
                </c:pt>
                <c:pt idx="9">
                  <c:v>12.336</c:v>
                </c:pt>
                <c:pt idx="10">
                  <c:v>12.305</c:v>
                </c:pt>
                <c:pt idx="11">
                  <c:v>12.257</c:v>
                </c:pt>
                <c:pt idx="12">
                  <c:v>12.222</c:v>
                </c:pt>
                <c:pt idx="13">
                  <c:v>12.206</c:v>
                </c:pt>
                <c:pt idx="14">
                  <c:v>12.185</c:v>
                </c:pt>
                <c:pt idx="15">
                  <c:v>12.173</c:v>
                </c:pt>
                <c:pt idx="16">
                  <c:v>12.159000000000001</c:v>
                </c:pt>
                <c:pt idx="17">
                  <c:v>12.151</c:v>
                </c:pt>
                <c:pt idx="18">
                  <c:v>12.115</c:v>
                </c:pt>
                <c:pt idx="19">
                  <c:v>12.103999999999999</c:v>
                </c:pt>
                <c:pt idx="20">
                  <c:v>12.103999999999999</c:v>
                </c:pt>
                <c:pt idx="21">
                  <c:v>12.09</c:v>
                </c:pt>
                <c:pt idx="22">
                  <c:v>12.071999999999999</c:v>
                </c:pt>
                <c:pt idx="23">
                  <c:v>12.065</c:v>
                </c:pt>
                <c:pt idx="24">
                  <c:v>12.061</c:v>
                </c:pt>
                <c:pt idx="25">
                  <c:v>12.055</c:v>
                </c:pt>
                <c:pt idx="26">
                  <c:v>12.05</c:v>
                </c:pt>
                <c:pt idx="27">
                  <c:v>12.042</c:v>
                </c:pt>
                <c:pt idx="28">
                  <c:v>12.032</c:v>
                </c:pt>
                <c:pt idx="29">
                  <c:v>12.023999999999999</c:v>
                </c:pt>
                <c:pt idx="30">
                  <c:v>12.025</c:v>
                </c:pt>
                <c:pt idx="31">
                  <c:v>12.023999999999999</c:v>
                </c:pt>
                <c:pt idx="32">
                  <c:v>12.023999999999999</c:v>
                </c:pt>
                <c:pt idx="33">
                  <c:v>12.023999999999999</c:v>
                </c:pt>
                <c:pt idx="34">
                  <c:v>12.019</c:v>
                </c:pt>
                <c:pt idx="35">
                  <c:v>12.025</c:v>
                </c:pt>
                <c:pt idx="36">
                  <c:v>12.02</c:v>
                </c:pt>
                <c:pt idx="37">
                  <c:v>12.02</c:v>
                </c:pt>
                <c:pt idx="38">
                  <c:v>12.016999999999999</c:v>
                </c:pt>
                <c:pt idx="39">
                  <c:v>12.026999999999999</c:v>
                </c:pt>
                <c:pt idx="40">
                  <c:v>12.018000000000001</c:v>
                </c:pt>
                <c:pt idx="41">
                  <c:v>12.02</c:v>
                </c:pt>
                <c:pt idx="42">
                  <c:v>12.018000000000001</c:v>
                </c:pt>
                <c:pt idx="43">
                  <c:v>12.023999999999999</c:v>
                </c:pt>
                <c:pt idx="44">
                  <c:v>12.021000000000001</c:v>
                </c:pt>
                <c:pt idx="45">
                  <c:v>12.019</c:v>
                </c:pt>
                <c:pt idx="46">
                  <c:v>12.019</c:v>
                </c:pt>
                <c:pt idx="47">
                  <c:v>12.013999999999999</c:v>
                </c:pt>
                <c:pt idx="48">
                  <c:v>12.02</c:v>
                </c:pt>
                <c:pt idx="49">
                  <c:v>12.018000000000001</c:v>
                </c:pt>
                <c:pt idx="50">
                  <c:v>12.023999999999999</c:v>
                </c:pt>
                <c:pt idx="51">
                  <c:v>12.025</c:v>
                </c:pt>
                <c:pt idx="52">
                  <c:v>12.023999999999999</c:v>
                </c:pt>
                <c:pt idx="53">
                  <c:v>12.023999999999999</c:v>
                </c:pt>
                <c:pt idx="54">
                  <c:v>12.018000000000001</c:v>
                </c:pt>
                <c:pt idx="55">
                  <c:v>12.023999999999999</c:v>
                </c:pt>
                <c:pt idx="56">
                  <c:v>12.023999999999999</c:v>
                </c:pt>
                <c:pt idx="57">
                  <c:v>12.026999999999999</c:v>
                </c:pt>
                <c:pt idx="58">
                  <c:v>12.035</c:v>
                </c:pt>
                <c:pt idx="59">
                  <c:v>12.04</c:v>
                </c:pt>
                <c:pt idx="60">
                  <c:v>12.1</c:v>
                </c:pt>
                <c:pt idx="61">
                  <c:v>12.167999999999999</c:v>
                </c:pt>
                <c:pt idx="62">
                  <c:v>12.218</c:v>
                </c:pt>
                <c:pt idx="63">
                  <c:v>12.249000000000001</c:v>
                </c:pt>
                <c:pt idx="64">
                  <c:v>12.292</c:v>
                </c:pt>
                <c:pt idx="65">
                  <c:v>12.32</c:v>
                </c:pt>
                <c:pt idx="66">
                  <c:v>12.355</c:v>
                </c:pt>
                <c:pt idx="67">
                  <c:v>12.384</c:v>
                </c:pt>
                <c:pt idx="68">
                  <c:v>12.42</c:v>
                </c:pt>
                <c:pt idx="69">
                  <c:v>12.446999999999999</c:v>
                </c:pt>
                <c:pt idx="70">
                  <c:v>12.475</c:v>
                </c:pt>
                <c:pt idx="71">
                  <c:v>12.494</c:v>
                </c:pt>
                <c:pt idx="72">
                  <c:v>12.519</c:v>
                </c:pt>
                <c:pt idx="73">
                  <c:v>12.528</c:v>
                </c:pt>
                <c:pt idx="74">
                  <c:v>12.541</c:v>
                </c:pt>
                <c:pt idx="75">
                  <c:v>12.56</c:v>
                </c:pt>
                <c:pt idx="76">
                  <c:v>12.582000000000001</c:v>
                </c:pt>
                <c:pt idx="77">
                  <c:v>12.606999999999999</c:v>
                </c:pt>
                <c:pt idx="78">
                  <c:v>12.647</c:v>
                </c:pt>
                <c:pt idx="79">
                  <c:v>12.670999999999999</c:v>
                </c:pt>
                <c:pt idx="80">
                  <c:v>12.711</c:v>
                </c:pt>
                <c:pt idx="81">
                  <c:v>12.756</c:v>
                </c:pt>
                <c:pt idx="82">
                  <c:v>12.804</c:v>
                </c:pt>
                <c:pt idx="83">
                  <c:v>12.836</c:v>
                </c:pt>
                <c:pt idx="84">
                  <c:v>12.869</c:v>
                </c:pt>
                <c:pt idx="85">
                  <c:v>12.9</c:v>
                </c:pt>
                <c:pt idx="86">
                  <c:v>12.946999999999999</c:v>
                </c:pt>
                <c:pt idx="87">
                  <c:v>12.981999999999999</c:v>
                </c:pt>
                <c:pt idx="88">
                  <c:v>13.026999999999999</c:v>
                </c:pt>
                <c:pt idx="89">
                  <c:v>13.079000000000001</c:v>
                </c:pt>
                <c:pt idx="90">
                  <c:v>13.118</c:v>
                </c:pt>
                <c:pt idx="91">
                  <c:v>13.157</c:v>
                </c:pt>
                <c:pt idx="92">
                  <c:v>13.189</c:v>
                </c:pt>
                <c:pt idx="93">
                  <c:v>13.223000000000001</c:v>
                </c:pt>
                <c:pt idx="94">
                  <c:v>13.256</c:v>
                </c:pt>
                <c:pt idx="95">
                  <c:v>13.272</c:v>
                </c:pt>
                <c:pt idx="96">
                  <c:v>13.294</c:v>
                </c:pt>
                <c:pt idx="97">
                  <c:v>13.319000000000001</c:v>
                </c:pt>
                <c:pt idx="98">
                  <c:v>13.331</c:v>
                </c:pt>
                <c:pt idx="99">
                  <c:v>13.358000000000001</c:v>
                </c:pt>
                <c:pt idx="100">
                  <c:v>13.382</c:v>
                </c:pt>
                <c:pt idx="101">
                  <c:v>13.398999999999999</c:v>
                </c:pt>
                <c:pt idx="102">
                  <c:v>13.417</c:v>
                </c:pt>
                <c:pt idx="103">
                  <c:v>13.449</c:v>
                </c:pt>
                <c:pt idx="104">
                  <c:v>13.49</c:v>
                </c:pt>
                <c:pt idx="105">
                  <c:v>13.528</c:v>
                </c:pt>
                <c:pt idx="106">
                  <c:v>13.555999999999999</c:v>
                </c:pt>
                <c:pt idx="107">
                  <c:v>13.577</c:v>
                </c:pt>
                <c:pt idx="108">
                  <c:v>13.598000000000001</c:v>
                </c:pt>
                <c:pt idx="109">
                  <c:v>13.621</c:v>
                </c:pt>
                <c:pt idx="110">
                  <c:v>13.641999999999999</c:v>
                </c:pt>
                <c:pt idx="111">
                  <c:v>13.666</c:v>
                </c:pt>
                <c:pt idx="112">
                  <c:v>13.68</c:v>
                </c:pt>
                <c:pt idx="113">
                  <c:v>13.702999999999999</c:v>
                </c:pt>
                <c:pt idx="114">
                  <c:v>13.711</c:v>
                </c:pt>
                <c:pt idx="115">
                  <c:v>13.724</c:v>
                </c:pt>
                <c:pt idx="116">
                  <c:v>13.731</c:v>
                </c:pt>
                <c:pt idx="117">
                  <c:v>13.741</c:v>
                </c:pt>
                <c:pt idx="118">
                  <c:v>13.760999999999999</c:v>
                </c:pt>
                <c:pt idx="119">
                  <c:v>13.776999999999999</c:v>
                </c:pt>
                <c:pt idx="120">
                  <c:v>13.795</c:v>
                </c:pt>
                <c:pt idx="121">
                  <c:v>13.808999999999999</c:v>
                </c:pt>
                <c:pt idx="122">
                  <c:v>13.840999999999999</c:v>
                </c:pt>
                <c:pt idx="123">
                  <c:v>13.859</c:v>
                </c:pt>
                <c:pt idx="124">
                  <c:v>13.887</c:v>
                </c:pt>
                <c:pt idx="125">
                  <c:v>13.906000000000001</c:v>
                </c:pt>
                <c:pt idx="126">
                  <c:v>13.92</c:v>
                </c:pt>
                <c:pt idx="127">
                  <c:v>13.942</c:v>
                </c:pt>
                <c:pt idx="128">
                  <c:v>13.962</c:v>
                </c:pt>
                <c:pt idx="129">
                  <c:v>13.981999999999999</c:v>
                </c:pt>
                <c:pt idx="130">
                  <c:v>14.016</c:v>
                </c:pt>
                <c:pt idx="131">
                  <c:v>14.039</c:v>
                </c:pt>
                <c:pt idx="132">
                  <c:v>14.071999999999999</c:v>
                </c:pt>
                <c:pt idx="133">
                  <c:v>14.12</c:v>
                </c:pt>
                <c:pt idx="134">
                  <c:v>14.194000000000001</c:v>
                </c:pt>
                <c:pt idx="135">
                  <c:v>14.292999999999999</c:v>
                </c:pt>
                <c:pt idx="136">
                  <c:v>14.467000000000001</c:v>
                </c:pt>
                <c:pt idx="137">
                  <c:v>14.701000000000001</c:v>
                </c:pt>
                <c:pt idx="138">
                  <c:v>14.983000000000001</c:v>
                </c:pt>
                <c:pt idx="139">
                  <c:v>15.313000000000001</c:v>
                </c:pt>
                <c:pt idx="140">
                  <c:v>15.725</c:v>
                </c:pt>
                <c:pt idx="141">
                  <c:v>15.823</c:v>
                </c:pt>
                <c:pt idx="142">
                  <c:v>15.855</c:v>
                </c:pt>
                <c:pt idx="143">
                  <c:v>15.874000000000001</c:v>
                </c:pt>
                <c:pt idx="144">
                  <c:v>15.89</c:v>
                </c:pt>
                <c:pt idx="145">
                  <c:v>15.904999999999999</c:v>
                </c:pt>
                <c:pt idx="146">
                  <c:v>15.914999999999999</c:v>
                </c:pt>
                <c:pt idx="147">
                  <c:v>15.913</c:v>
                </c:pt>
                <c:pt idx="148">
                  <c:v>15.922000000000001</c:v>
                </c:pt>
                <c:pt idx="149">
                  <c:v>15.928000000000001</c:v>
                </c:pt>
                <c:pt idx="150">
                  <c:v>15.935</c:v>
                </c:pt>
                <c:pt idx="151">
                  <c:v>15.946</c:v>
                </c:pt>
                <c:pt idx="152">
                  <c:v>15.946999999999999</c:v>
                </c:pt>
                <c:pt idx="153">
                  <c:v>15.952</c:v>
                </c:pt>
                <c:pt idx="154">
                  <c:v>15.96</c:v>
                </c:pt>
                <c:pt idx="155">
                  <c:v>15.962</c:v>
                </c:pt>
                <c:pt idx="156">
                  <c:v>15.97</c:v>
                </c:pt>
                <c:pt idx="157">
                  <c:v>15.975</c:v>
                </c:pt>
                <c:pt idx="158">
                  <c:v>15.976000000000001</c:v>
                </c:pt>
                <c:pt idx="159">
                  <c:v>15.974</c:v>
                </c:pt>
                <c:pt idx="160">
                  <c:v>15.983000000000001</c:v>
                </c:pt>
                <c:pt idx="161">
                  <c:v>15.983000000000001</c:v>
                </c:pt>
                <c:pt idx="162">
                  <c:v>15.991</c:v>
                </c:pt>
                <c:pt idx="163">
                  <c:v>15.986000000000001</c:v>
                </c:pt>
                <c:pt idx="164">
                  <c:v>15.997</c:v>
                </c:pt>
                <c:pt idx="165">
                  <c:v>15.993</c:v>
                </c:pt>
                <c:pt idx="166">
                  <c:v>15.997999999999999</c:v>
                </c:pt>
                <c:pt idx="167">
                  <c:v>16.004999999999999</c:v>
                </c:pt>
                <c:pt idx="168">
                  <c:v>16</c:v>
                </c:pt>
                <c:pt idx="169">
                  <c:v>16.004000000000001</c:v>
                </c:pt>
                <c:pt idx="170">
                  <c:v>16.007000000000001</c:v>
                </c:pt>
                <c:pt idx="171">
                  <c:v>16.001999999999999</c:v>
                </c:pt>
                <c:pt idx="172">
                  <c:v>16.010000000000002</c:v>
                </c:pt>
                <c:pt idx="173">
                  <c:v>16.007000000000001</c:v>
                </c:pt>
                <c:pt idx="174">
                  <c:v>16.007999999999999</c:v>
                </c:pt>
                <c:pt idx="175">
                  <c:v>16.012</c:v>
                </c:pt>
                <c:pt idx="176">
                  <c:v>16.007999999999999</c:v>
                </c:pt>
                <c:pt idx="177">
                  <c:v>16.007999999999999</c:v>
                </c:pt>
                <c:pt idx="178">
                  <c:v>16.018000000000001</c:v>
                </c:pt>
                <c:pt idx="179">
                  <c:v>16.013999999999999</c:v>
                </c:pt>
                <c:pt idx="180">
                  <c:v>16.015000000000001</c:v>
                </c:pt>
                <c:pt idx="181">
                  <c:v>16.021000000000001</c:v>
                </c:pt>
                <c:pt idx="182">
                  <c:v>16.015000000000001</c:v>
                </c:pt>
                <c:pt idx="183">
                  <c:v>16.018999999999998</c:v>
                </c:pt>
                <c:pt idx="184">
                  <c:v>16.023</c:v>
                </c:pt>
                <c:pt idx="185">
                  <c:v>16.021999999999998</c:v>
                </c:pt>
                <c:pt idx="186">
                  <c:v>16.02</c:v>
                </c:pt>
                <c:pt idx="187">
                  <c:v>16.013999999999999</c:v>
                </c:pt>
                <c:pt idx="188">
                  <c:v>16.016999999999999</c:v>
                </c:pt>
                <c:pt idx="189">
                  <c:v>16.021000000000001</c:v>
                </c:pt>
                <c:pt idx="190">
                  <c:v>16.021000000000001</c:v>
                </c:pt>
                <c:pt idx="191">
                  <c:v>16.027999999999999</c:v>
                </c:pt>
                <c:pt idx="192">
                  <c:v>16.023</c:v>
                </c:pt>
                <c:pt idx="193">
                  <c:v>16.026</c:v>
                </c:pt>
                <c:pt idx="194">
                  <c:v>16.027000000000001</c:v>
                </c:pt>
                <c:pt idx="195">
                  <c:v>16.021999999999998</c:v>
                </c:pt>
                <c:pt idx="196">
                  <c:v>16.021999999999998</c:v>
                </c:pt>
                <c:pt idx="197">
                  <c:v>16.027999999999999</c:v>
                </c:pt>
                <c:pt idx="198">
                  <c:v>16.026</c:v>
                </c:pt>
                <c:pt idx="199">
                  <c:v>16.027999999999999</c:v>
                </c:pt>
                <c:pt idx="200">
                  <c:v>16.027000000000001</c:v>
                </c:pt>
                <c:pt idx="201">
                  <c:v>16.024999999999999</c:v>
                </c:pt>
                <c:pt idx="202">
                  <c:v>16.024999999999999</c:v>
                </c:pt>
                <c:pt idx="203">
                  <c:v>16.029</c:v>
                </c:pt>
                <c:pt idx="204">
                  <c:v>16.029</c:v>
                </c:pt>
                <c:pt idx="205">
                  <c:v>16.029</c:v>
                </c:pt>
                <c:pt idx="206">
                  <c:v>16.03</c:v>
                </c:pt>
                <c:pt idx="207">
                  <c:v>16.036999999999999</c:v>
                </c:pt>
                <c:pt idx="208">
                  <c:v>16.032</c:v>
                </c:pt>
                <c:pt idx="209">
                  <c:v>16.036999999999999</c:v>
                </c:pt>
                <c:pt idx="210">
                  <c:v>16.033000000000001</c:v>
                </c:pt>
                <c:pt idx="211">
                  <c:v>16.033000000000001</c:v>
                </c:pt>
                <c:pt idx="212">
                  <c:v>16.03</c:v>
                </c:pt>
                <c:pt idx="213">
                  <c:v>16.036999999999999</c:v>
                </c:pt>
                <c:pt idx="214">
                  <c:v>16.036000000000001</c:v>
                </c:pt>
                <c:pt idx="215">
                  <c:v>16.030999999999999</c:v>
                </c:pt>
                <c:pt idx="216">
                  <c:v>16.035</c:v>
                </c:pt>
                <c:pt idx="217">
                  <c:v>16.033999999999999</c:v>
                </c:pt>
                <c:pt idx="218">
                  <c:v>16.055</c:v>
                </c:pt>
                <c:pt idx="219">
                  <c:v>16.085000000000001</c:v>
                </c:pt>
                <c:pt idx="220">
                  <c:v>16.094999999999999</c:v>
                </c:pt>
                <c:pt idx="221">
                  <c:v>16.102</c:v>
                </c:pt>
                <c:pt idx="222">
                  <c:v>16.103999999999999</c:v>
                </c:pt>
                <c:pt idx="223">
                  <c:v>16.102</c:v>
                </c:pt>
                <c:pt idx="224">
                  <c:v>16.11</c:v>
                </c:pt>
                <c:pt idx="225">
                  <c:v>16.11</c:v>
                </c:pt>
                <c:pt idx="226">
                  <c:v>16.11</c:v>
                </c:pt>
                <c:pt idx="227">
                  <c:v>16.106000000000002</c:v>
                </c:pt>
                <c:pt idx="228">
                  <c:v>16.11</c:v>
                </c:pt>
                <c:pt idx="229">
                  <c:v>16.109000000000002</c:v>
                </c:pt>
                <c:pt idx="230">
                  <c:v>16.113</c:v>
                </c:pt>
                <c:pt idx="231">
                  <c:v>16.114000000000001</c:v>
                </c:pt>
                <c:pt idx="232">
                  <c:v>16.117999999999999</c:v>
                </c:pt>
                <c:pt idx="233">
                  <c:v>16.117999999999999</c:v>
                </c:pt>
                <c:pt idx="234">
                  <c:v>16.129000000000001</c:v>
                </c:pt>
                <c:pt idx="235">
                  <c:v>16.141999999999999</c:v>
                </c:pt>
                <c:pt idx="236">
                  <c:v>16.146000000000001</c:v>
                </c:pt>
                <c:pt idx="237">
                  <c:v>16.161000000000001</c:v>
                </c:pt>
                <c:pt idx="238">
                  <c:v>16.169</c:v>
                </c:pt>
                <c:pt idx="239">
                  <c:v>16.18</c:v>
                </c:pt>
                <c:pt idx="240">
                  <c:v>16.196000000000002</c:v>
                </c:pt>
                <c:pt idx="241">
                  <c:v>16.213000000000001</c:v>
                </c:pt>
                <c:pt idx="242">
                  <c:v>16.234000000000002</c:v>
                </c:pt>
                <c:pt idx="243">
                  <c:v>16.247</c:v>
                </c:pt>
                <c:pt idx="244">
                  <c:v>16.271000000000001</c:v>
                </c:pt>
                <c:pt idx="245">
                  <c:v>16.286999999999999</c:v>
                </c:pt>
                <c:pt idx="246">
                  <c:v>16.298999999999999</c:v>
                </c:pt>
                <c:pt idx="247">
                  <c:v>16.309999999999999</c:v>
                </c:pt>
                <c:pt idx="248">
                  <c:v>16.327000000000002</c:v>
                </c:pt>
                <c:pt idx="249">
                  <c:v>16.337</c:v>
                </c:pt>
                <c:pt idx="250">
                  <c:v>16.344000000000001</c:v>
                </c:pt>
                <c:pt idx="251">
                  <c:v>16.36</c:v>
                </c:pt>
                <c:pt idx="252">
                  <c:v>16.37</c:v>
                </c:pt>
                <c:pt idx="253">
                  <c:v>16.388999999999999</c:v>
                </c:pt>
                <c:pt idx="254">
                  <c:v>16.407</c:v>
                </c:pt>
                <c:pt idx="255">
                  <c:v>16.43</c:v>
                </c:pt>
                <c:pt idx="256">
                  <c:v>16.465</c:v>
                </c:pt>
                <c:pt idx="257">
                  <c:v>16.494</c:v>
                </c:pt>
                <c:pt idx="258">
                  <c:v>16.533000000000001</c:v>
                </c:pt>
                <c:pt idx="259">
                  <c:v>16.573</c:v>
                </c:pt>
                <c:pt idx="260">
                  <c:v>16.597999999999999</c:v>
                </c:pt>
                <c:pt idx="261">
                  <c:v>16.617999999999999</c:v>
                </c:pt>
                <c:pt idx="262">
                  <c:v>16.641999999999999</c:v>
                </c:pt>
                <c:pt idx="263">
                  <c:v>16.666</c:v>
                </c:pt>
                <c:pt idx="264">
                  <c:v>16.702999999999999</c:v>
                </c:pt>
                <c:pt idx="265">
                  <c:v>16.727</c:v>
                </c:pt>
                <c:pt idx="266">
                  <c:v>16.760999999999999</c:v>
                </c:pt>
                <c:pt idx="267">
                  <c:v>16.788</c:v>
                </c:pt>
                <c:pt idx="268">
                  <c:v>16.821999999999999</c:v>
                </c:pt>
                <c:pt idx="269">
                  <c:v>16.855</c:v>
                </c:pt>
                <c:pt idx="270">
                  <c:v>16.885999999999999</c:v>
                </c:pt>
                <c:pt idx="271">
                  <c:v>16.923999999999999</c:v>
                </c:pt>
                <c:pt idx="272">
                  <c:v>16.966999999999999</c:v>
                </c:pt>
                <c:pt idx="273">
                  <c:v>17</c:v>
                </c:pt>
                <c:pt idx="274">
                  <c:v>17.047000000000001</c:v>
                </c:pt>
                <c:pt idx="275">
                  <c:v>17.102</c:v>
                </c:pt>
                <c:pt idx="276">
                  <c:v>17.158999999999999</c:v>
                </c:pt>
                <c:pt idx="277">
                  <c:v>17.216000000000001</c:v>
                </c:pt>
                <c:pt idx="278">
                  <c:v>17.274999999999999</c:v>
                </c:pt>
                <c:pt idx="279">
                  <c:v>17.338000000000001</c:v>
                </c:pt>
                <c:pt idx="280">
                  <c:v>17.396999999999998</c:v>
                </c:pt>
                <c:pt idx="281">
                  <c:v>17.454999999999998</c:v>
                </c:pt>
                <c:pt idx="282">
                  <c:v>17.504000000000001</c:v>
                </c:pt>
                <c:pt idx="283">
                  <c:v>17.548999999999999</c:v>
                </c:pt>
                <c:pt idx="284">
                  <c:v>17.584</c:v>
                </c:pt>
                <c:pt idx="285">
                  <c:v>17.622</c:v>
                </c:pt>
                <c:pt idx="286">
                  <c:v>17.683</c:v>
                </c:pt>
                <c:pt idx="287">
                  <c:v>17.748000000000001</c:v>
                </c:pt>
                <c:pt idx="288">
                  <c:v>17.812999999999999</c:v>
                </c:pt>
                <c:pt idx="289">
                  <c:v>17.861999999999998</c:v>
                </c:pt>
                <c:pt idx="290">
                  <c:v>17.925000000000001</c:v>
                </c:pt>
                <c:pt idx="291">
                  <c:v>17.981000000000002</c:v>
                </c:pt>
                <c:pt idx="292">
                  <c:v>18.042999999999999</c:v>
                </c:pt>
                <c:pt idx="293">
                  <c:v>18.126999999999999</c:v>
                </c:pt>
                <c:pt idx="294">
                  <c:v>18.242999999999999</c:v>
                </c:pt>
                <c:pt idx="295">
                  <c:v>18.346</c:v>
                </c:pt>
                <c:pt idx="296">
                  <c:v>18.440000000000001</c:v>
                </c:pt>
                <c:pt idx="297">
                  <c:v>18.710999999999999</c:v>
                </c:pt>
                <c:pt idx="298">
                  <c:v>18.884</c:v>
                </c:pt>
                <c:pt idx="299">
                  <c:v>18.913</c:v>
                </c:pt>
                <c:pt idx="300">
                  <c:v>18.923999999999999</c:v>
                </c:pt>
                <c:pt idx="301">
                  <c:v>18.922000000000001</c:v>
                </c:pt>
                <c:pt idx="302">
                  <c:v>18.940999999999999</c:v>
                </c:pt>
                <c:pt idx="303">
                  <c:v>18.949000000000002</c:v>
                </c:pt>
                <c:pt idx="304">
                  <c:v>18.956</c:v>
                </c:pt>
                <c:pt idx="305">
                  <c:v>18.963000000000001</c:v>
                </c:pt>
                <c:pt idx="306">
                  <c:v>18.972000000000001</c:v>
                </c:pt>
                <c:pt idx="307">
                  <c:v>18.986000000000001</c:v>
                </c:pt>
                <c:pt idx="308">
                  <c:v>18.994</c:v>
                </c:pt>
                <c:pt idx="309">
                  <c:v>18.995999999999999</c:v>
                </c:pt>
                <c:pt idx="310">
                  <c:v>19</c:v>
                </c:pt>
                <c:pt idx="311">
                  <c:v>19.003</c:v>
                </c:pt>
                <c:pt idx="312">
                  <c:v>19.007000000000001</c:v>
                </c:pt>
                <c:pt idx="313">
                  <c:v>19.010000000000002</c:v>
                </c:pt>
                <c:pt idx="314">
                  <c:v>19.013000000000002</c:v>
                </c:pt>
                <c:pt idx="315">
                  <c:v>19.015000000000001</c:v>
                </c:pt>
                <c:pt idx="316">
                  <c:v>19.018000000000001</c:v>
                </c:pt>
                <c:pt idx="317">
                  <c:v>19.018999999999998</c:v>
                </c:pt>
                <c:pt idx="318">
                  <c:v>19.015000000000001</c:v>
                </c:pt>
                <c:pt idx="319">
                  <c:v>19.015999999999998</c:v>
                </c:pt>
                <c:pt idx="320">
                  <c:v>19.021000000000001</c:v>
                </c:pt>
                <c:pt idx="321">
                  <c:v>19.016999999999999</c:v>
                </c:pt>
                <c:pt idx="322">
                  <c:v>19.021000000000001</c:v>
                </c:pt>
                <c:pt idx="323">
                  <c:v>19.018999999999998</c:v>
                </c:pt>
                <c:pt idx="324">
                  <c:v>19.018999999999998</c:v>
                </c:pt>
                <c:pt idx="325">
                  <c:v>19.016999999999999</c:v>
                </c:pt>
                <c:pt idx="326">
                  <c:v>19.018000000000001</c:v>
                </c:pt>
                <c:pt idx="327">
                  <c:v>19.015999999999998</c:v>
                </c:pt>
                <c:pt idx="328">
                  <c:v>19.02</c:v>
                </c:pt>
                <c:pt idx="329">
                  <c:v>19.013000000000002</c:v>
                </c:pt>
                <c:pt idx="330">
                  <c:v>19.013999999999999</c:v>
                </c:pt>
                <c:pt idx="331">
                  <c:v>19.013000000000002</c:v>
                </c:pt>
                <c:pt idx="332">
                  <c:v>19.010000000000002</c:v>
                </c:pt>
                <c:pt idx="333">
                  <c:v>19.012</c:v>
                </c:pt>
                <c:pt idx="334">
                  <c:v>19.012</c:v>
                </c:pt>
                <c:pt idx="335">
                  <c:v>19.009</c:v>
                </c:pt>
                <c:pt idx="336">
                  <c:v>19.009</c:v>
                </c:pt>
                <c:pt idx="337">
                  <c:v>19.006</c:v>
                </c:pt>
                <c:pt idx="338">
                  <c:v>19.010999999999999</c:v>
                </c:pt>
                <c:pt idx="339">
                  <c:v>19.007000000000001</c:v>
                </c:pt>
                <c:pt idx="340">
                  <c:v>19.010000000000002</c:v>
                </c:pt>
                <c:pt idx="341">
                  <c:v>19.009</c:v>
                </c:pt>
                <c:pt idx="342">
                  <c:v>19.03</c:v>
                </c:pt>
                <c:pt idx="343">
                  <c:v>19.117999999999999</c:v>
                </c:pt>
                <c:pt idx="344">
                  <c:v>19.16</c:v>
                </c:pt>
                <c:pt idx="345">
                  <c:v>19.181000000000001</c:v>
                </c:pt>
                <c:pt idx="346">
                  <c:v>19.192</c:v>
                </c:pt>
                <c:pt idx="347">
                  <c:v>19.190999999999999</c:v>
                </c:pt>
                <c:pt idx="348">
                  <c:v>19.199000000000002</c:v>
                </c:pt>
                <c:pt idx="349">
                  <c:v>19.202000000000002</c:v>
                </c:pt>
                <c:pt idx="350">
                  <c:v>19.204999999999998</c:v>
                </c:pt>
                <c:pt idx="351">
                  <c:v>19.239000000000001</c:v>
                </c:pt>
                <c:pt idx="352">
                  <c:v>19.254999999999999</c:v>
                </c:pt>
                <c:pt idx="353">
                  <c:v>19.254000000000001</c:v>
                </c:pt>
                <c:pt idx="354">
                  <c:v>19.268000000000001</c:v>
                </c:pt>
                <c:pt idx="355">
                  <c:v>19.39</c:v>
                </c:pt>
                <c:pt idx="356">
                  <c:v>19.555</c:v>
                </c:pt>
                <c:pt idx="357">
                  <c:v>19.795999999999999</c:v>
                </c:pt>
                <c:pt idx="358">
                  <c:v>20.111000000000001</c:v>
                </c:pt>
                <c:pt idx="359">
                  <c:v>20.463999999999999</c:v>
                </c:pt>
                <c:pt idx="360">
                  <c:v>20.588000000000001</c:v>
                </c:pt>
                <c:pt idx="361">
                  <c:v>20.626000000000001</c:v>
                </c:pt>
                <c:pt idx="362">
                  <c:v>20.677</c:v>
                </c:pt>
                <c:pt idx="363">
                  <c:v>21.503</c:v>
                </c:pt>
                <c:pt idx="364">
                  <c:v>21.690999999999999</c:v>
                </c:pt>
                <c:pt idx="365">
                  <c:v>21.77</c:v>
                </c:pt>
                <c:pt idx="366">
                  <c:v>21.779</c:v>
                </c:pt>
                <c:pt idx="367">
                  <c:v>21.814</c:v>
                </c:pt>
                <c:pt idx="368">
                  <c:v>21.911999999999999</c:v>
                </c:pt>
                <c:pt idx="369">
                  <c:v>21.96</c:v>
                </c:pt>
                <c:pt idx="370">
                  <c:v>21.968</c:v>
                </c:pt>
                <c:pt idx="371">
                  <c:v>21.989000000000001</c:v>
                </c:pt>
                <c:pt idx="372">
                  <c:v>22.001999999999999</c:v>
                </c:pt>
                <c:pt idx="373">
                  <c:v>22.015999999999998</c:v>
                </c:pt>
                <c:pt idx="374">
                  <c:v>22.026</c:v>
                </c:pt>
                <c:pt idx="375">
                  <c:v>22.035</c:v>
                </c:pt>
                <c:pt idx="376">
                  <c:v>22.053999999999998</c:v>
                </c:pt>
                <c:pt idx="377">
                  <c:v>22.061</c:v>
                </c:pt>
                <c:pt idx="378">
                  <c:v>22.056000000000001</c:v>
                </c:pt>
                <c:pt idx="379">
                  <c:v>22.047000000000001</c:v>
                </c:pt>
                <c:pt idx="380">
                  <c:v>21.974</c:v>
                </c:pt>
                <c:pt idx="381">
                  <c:v>21.928999999999998</c:v>
                </c:pt>
                <c:pt idx="382">
                  <c:v>21.859000000000002</c:v>
                </c:pt>
                <c:pt idx="383">
                  <c:v>21.803000000000001</c:v>
                </c:pt>
                <c:pt idx="384">
                  <c:v>21.808</c:v>
                </c:pt>
                <c:pt idx="385">
                  <c:v>21.861999999999998</c:v>
                </c:pt>
                <c:pt idx="386">
                  <c:v>21.884</c:v>
                </c:pt>
                <c:pt idx="387">
                  <c:v>21.895</c:v>
                </c:pt>
                <c:pt idx="388">
                  <c:v>21.904</c:v>
                </c:pt>
                <c:pt idx="389">
                  <c:v>21.951000000000001</c:v>
                </c:pt>
                <c:pt idx="390">
                  <c:v>22.007000000000001</c:v>
                </c:pt>
                <c:pt idx="391">
                  <c:v>22.039000000000001</c:v>
                </c:pt>
                <c:pt idx="392">
                  <c:v>22.067</c:v>
                </c:pt>
                <c:pt idx="393">
                  <c:v>22.091999999999999</c:v>
                </c:pt>
                <c:pt idx="394">
                  <c:v>22.123000000000001</c:v>
                </c:pt>
                <c:pt idx="395">
                  <c:v>22.169</c:v>
                </c:pt>
                <c:pt idx="396">
                  <c:v>22.202999999999999</c:v>
                </c:pt>
                <c:pt idx="397">
                  <c:v>22.22</c:v>
                </c:pt>
                <c:pt idx="398">
                  <c:v>22.245000000000001</c:v>
                </c:pt>
                <c:pt idx="399">
                  <c:v>22.28</c:v>
                </c:pt>
                <c:pt idx="400">
                  <c:v>22.323</c:v>
                </c:pt>
                <c:pt idx="401">
                  <c:v>22.462</c:v>
                </c:pt>
                <c:pt idx="402">
                  <c:v>22.510999999999999</c:v>
                </c:pt>
                <c:pt idx="403">
                  <c:v>22.521999999999998</c:v>
                </c:pt>
                <c:pt idx="404">
                  <c:v>22.527999999999999</c:v>
                </c:pt>
                <c:pt idx="405">
                  <c:v>22.535</c:v>
                </c:pt>
                <c:pt idx="406">
                  <c:v>22.539000000000001</c:v>
                </c:pt>
                <c:pt idx="407">
                  <c:v>22.536999999999999</c:v>
                </c:pt>
                <c:pt idx="408">
                  <c:v>22.539000000000001</c:v>
                </c:pt>
                <c:pt idx="409">
                  <c:v>22.541</c:v>
                </c:pt>
                <c:pt idx="410">
                  <c:v>22.544</c:v>
                </c:pt>
                <c:pt idx="411">
                  <c:v>22.544</c:v>
                </c:pt>
                <c:pt idx="412">
                  <c:v>22.550999999999998</c:v>
                </c:pt>
                <c:pt idx="413">
                  <c:v>22.547999999999998</c:v>
                </c:pt>
                <c:pt idx="414">
                  <c:v>22.553000000000001</c:v>
                </c:pt>
                <c:pt idx="415">
                  <c:v>22.555</c:v>
                </c:pt>
                <c:pt idx="416">
                  <c:v>22.550999999999998</c:v>
                </c:pt>
                <c:pt idx="417">
                  <c:v>22.568999999999999</c:v>
                </c:pt>
                <c:pt idx="418">
                  <c:v>22.596</c:v>
                </c:pt>
                <c:pt idx="419">
                  <c:v>22.632000000000001</c:v>
                </c:pt>
                <c:pt idx="420">
                  <c:v>22.640999999999998</c:v>
                </c:pt>
                <c:pt idx="421">
                  <c:v>22.641999999999999</c:v>
                </c:pt>
                <c:pt idx="422">
                  <c:v>22.646000000000001</c:v>
                </c:pt>
                <c:pt idx="423">
                  <c:v>22.648</c:v>
                </c:pt>
                <c:pt idx="424">
                  <c:v>22.646999999999998</c:v>
                </c:pt>
                <c:pt idx="425">
                  <c:v>22.652999999999999</c:v>
                </c:pt>
                <c:pt idx="426">
                  <c:v>22.648</c:v>
                </c:pt>
                <c:pt idx="427">
                  <c:v>22.74</c:v>
                </c:pt>
                <c:pt idx="428">
                  <c:v>22.829000000000001</c:v>
                </c:pt>
                <c:pt idx="429">
                  <c:v>22.879000000000001</c:v>
                </c:pt>
                <c:pt idx="430">
                  <c:v>22.902000000000001</c:v>
                </c:pt>
                <c:pt idx="431">
                  <c:v>22.91</c:v>
                </c:pt>
                <c:pt idx="432">
                  <c:v>22.917000000000002</c:v>
                </c:pt>
                <c:pt idx="433">
                  <c:v>22.925999999999998</c:v>
                </c:pt>
                <c:pt idx="434">
                  <c:v>22.923999999999999</c:v>
                </c:pt>
                <c:pt idx="435">
                  <c:v>22.93</c:v>
                </c:pt>
                <c:pt idx="436">
                  <c:v>22.931000000000001</c:v>
                </c:pt>
                <c:pt idx="437">
                  <c:v>22.937000000000001</c:v>
                </c:pt>
                <c:pt idx="438">
                  <c:v>22.937000000000001</c:v>
                </c:pt>
                <c:pt idx="439">
                  <c:v>22.937999999999999</c:v>
                </c:pt>
                <c:pt idx="440">
                  <c:v>22.928999999999998</c:v>
                </c:pt>
                <c:pt idx="441">
                  <c:v>22.945</c:v>
                </c:pt>
                <c:pt idx="442">
                  <c:v>22.949000000000002</c:v>
                </c:pt>
                <c:pt idx="443">
                  <c:v>22.952000000000002</c:v>
                </c:pt>
                <c:pt idx="444">
                  <c:v>22.95</c:v>
                </c:pt>
                <c:pt idx="445">
                  <c:v>22.95</c:v>
                </c:pt>
                <c:pt idx="446">
                  <c:v>22.949000000000002</c:v>
                </c:pt>
                <c:pt idx="447">
                  <c:v>22.952999999999999</c:v>
                </c:pt>
                <c:pt idx="448">
                  <c:v>22.95</c:v>
                </c:pt>
                <c:pt idx="449">
                  <c:v>22.952999999999999</c:v>
                </c:pt>
                <c:pt idx="450">
                  <c:v>22.949000000000002</c:v>
                </c:pt>
                <c:pt idx="451">
                  <c:v>22.952000000000002</c:v>
                </c:pt>
                <c:pt idx="452">
                  <c:v>22.954000000000001</c:v>
                </c:pt>
                <c:pt idx="453">
                  <c:v>22.956</c:v>
                </c:pt>
                <c:pt idx="454">
                  <c:v>22.962</c:v>
                </c:pt>
                <c:pt idx="455">
                  <c:v>22.975000000000001</c:v>
                </c:pt>
                <c:pt idx="456">
                  <c:v>22.971250000000001</c:v>
                </c:pt>
              </c:numCache>
            </c:numRef>
          </c:xVal>
          <c:yVal>
            <c:numRef>
              <c:f>Sheet1!$B$2:$B$664</c:f>
              <c:numCache>
                <c:formatCode>General</c:formatCode>
                <c:ptCount val="663"/>
                <c:pt idx="0">
                  <c:v>-63.03</c:v>
                </c:pt>
                <c:pt idx="1">
                  <c:v>-64.03</c:v>
                </c:pt>
                <c:pt idx="2">
                  <c:v>-65.03</c:v>
                </c:pt>
                <c:pt idx="3">
                  <c:v>-66.03</c:v>
                </c:pt>
                <c:pt idx="4">
                  <c:v>-67.03</c:v>
                </c:pt>
                <c:pt idx="5">
                  <c:v>-68.03</c:v>
                </c:pt>
                <c:pt idx="6">
                  <c:v>-69.03</c:v>
                </c:pt>
                <c:pt idx="7">
                  <c:v>-70.03</c:v>
                </c:pt>
                <c:pt idx="8">
                  <c:v>-71.03</c:v>
                </c:pt>
                <c:pt idx="9">
                  <c:v>-72.03</c:v>
                </c:pt>
                <c:pt idx="10">
                  <c:v>-73.03</c:v>
                </c:pt>
                <c:pt idx="11">
                  <c:v>-74.03</c:v>
                </c:pt>
                <c:pt idx="12">
                  <c:v>-75.03</c:v>
                </c:pt>
                <c:pt idx="13">
                  <c:v>-76.03</c:v>
                </c:pt>
                <c:pt idx="14">
                  <c:v>-77.03</c:v>
                </c:pt>
                <c:pt idx="15">
                  <c:v>-78.03</c:v>
                </c:pt>
                <c:pt idx="16">
                  <c:v>-79.03</c:v>
                </c:pt>
                <c:pt idx="17">
                  <c:v>-80.03</c:v>
                </c:pt>
                <c:pt idx="18">
                  <c:v>-81.03</c:v>
                </c:pt>
                <c:pt idx="19">
                  <c:v>-82.03</c:v>
                </c:pt>
                <c:pt idx="20">
                  <c:v>-83.03</c:v>
                </c:pt>
                <c:pt idx="21">
                  <c:v>-84.03</c:v>
                </c:pt>
                <c:pt idx="22">
                  <c:v>-85.03</c:v>
                </c:pt>
                <c:pt idx="23">
                  <c:v>-86.03</c:v>
                </c:pt>
                <c:pt idx="24">
                  <c:v>-87.03</c:v>
                </c:pt>
                <c:pt idx="25">
                  <c:v>-88.03</c:v>
                </c:pt>
                <c:pt idx="26">
                  <c:v>-89.03</c:v>
                </c:pt>
                <c:pt idx="27">
                  <c:v>-90.03</c:v>
                </c:pt>
                <c:pt idx="28">
                  <c:v>-91.03</c:v>
                </c:pt>
                <c:pt idx="29">
                  <c:v>-92.03</c:v>
                </c:pt>
                <c:pt idx="30">
                  <c:v>-93.03</c:v>
                </c:pt>
                <c:pt idx="31">
                  <c:v>-94.03</c:v>
                </c:pt>
                <c:pt idx="32">
                  <c:v>-95.03</c:v>
                </c:pt>
                <c:pt idx="33">
                  <c:v>-96.03</c:v>
                </c:pt>
                <c:pt idx="34">
                  <c:v>-97.03</c:v>
                </c:pt>
                <c:pt idx="35">
                  <c:v>-98.03</c:v>
                </c:pt>
                <c:pt idx="36">
                  <c:v>-99.03</c:v>
                </c:pt>
                <c:pt idx="37">
                  <c:v>-100.03</c:v>
                </c:pt>
                <c:pt idx="38">
                  <c:v>-101.03</c:v>
                </c:pt>
                <c:pt idx="39">
                  <c:v>-102.03</c:v>
                </c:pt>
                <c:pt idx="40">
                  <c:v>-103.03</c:v>
                </c:pt>
                <c:pt idx="41">
                  <c:v>-104.03</c:v>
                </c:pt>
                <c:pt idx="42">
                  <c:v>-105.03</c:v>
                </c:pt>
                <c:pt idx="43">
                  <c:v>-106.03</c:v>
                </c:pt>
                <c:pt idx="44">
                  <c:v>-107.03</c:v>
                </c:pt>
                <c:pt idx="45">
                  <c:v>-108.03</c:v>
                </c:pt>
                <c:pt idx="46">
                  <c:v>-109.03</c:v>
                </c:pt>
                <c:pt idx="47">
                  <c:v>-110.03</c:v>
                </c:pt>
                <c:pt idx="48">
                  <c:v>-111.03</c:v>
                </c:pt>
                <c:pt idx="49">
                  <c:v>-112.03</c:v>
                </c:pt>
                <c:pt idx="50">
                  <c:v>-113.03</c:v>
                </c:pt>
                <c:pt idx="51">
                  <c:v>-114.03</c:v>
                </c:pt>
                <c:pt idx="52">
                  <c:v>-115.03</c:v>
                </c:pt>
                <c:pt idx="53">
                  <c:v>-116.03</c:v>
                </c:pt>
                <c:pt idx="54">
                  <c:v>-117.03</c:v>
                </c:pt>
                <c:pt idx="55">
                  <c:v>-118.03</c:v>
                </c:pt>
                <c:pt idx="56">
                  <c:v>-119.03</c:v>
                </c:pt>
                <c:pt idx="57">
                  <c:v>-120.03</c:v>
                </c:pt>
                <c:pt idx="58">
                  <c:v>-121.03</c:v>
                </c:pt>
                <c:pt idx="59">
                  <c:v>-122.03</c:v>
                </c:pt>
                <c:pt idx="60">
                  <c:v>-123.03</c:v>
                </c:pt>
                <c:pt idx="61">
                  <c:v>-124.03</c:v>
                </c:pt>
                <c:pt idx="62">
                  <c:v>-125.03</c:v>
                </c:pt>
                <c:pt idx="63">
                  <c:v>-126.03</c:v>
                </c:pt>
                <c:pt idx="64">
                  <c:v>-127.03</c:v>
                </c:pt>
                <c:pt idx="65">
                  <c:v>-128.03</c:v>
                </c:pt>
                <c:pt idx="66">
                  <c:v>-129.03</c:v>
                </c:pt>
                <c:pt idx="67">
                  <c:v>-130.03</c:v>
                </c:pt>
                <c:pt idx="68">
                  <c:v>-131.03</c:v>
                </c:pt>
                <c:pt idx="69">
                  <c:v>-132.03</c:v>
                </c:pt>
                <c:pt idx="70">
                  <c:v>-133.03</c:v>
                </c:pt>
                <c:pt idx="71">
                  <c:v>-134.03</c:v>
                </c:pt>
                <c:pt idx="72">
                  <c:v>-135.03</c:v>
                </c:pt>
                <c:pt idx="73">
                  <c:v>-136.03</c:v>
                </c:pt>
                <c:pt idx="74">
                  <c:v>-137.03</c:v>
                </c:pt>
                <c:pt idx="75">
                  <c:v>-138.03</c:v>
                </c:pt>
                <c:pt idx="76">
                  <c:v>-139.03</c:v>
                </c:pt>
                <c:pt idx="77">
                  <c:v>-140.03</c:v>
                </c:pt>
                <c:pt idx="78">
                  <c:v>-141.03</c:v>
                </c:pt>
                <c:pt idx="79">
                  <c:v>-142.03</c:v>
                </c:pt>
                <c:pt idx="80">
                  <c:v>-143.03</c:v>
                </c:pt>
                <c:pt idx="81">
                  <c:v>-144.03</c:v>
                </c:pt>
                <c:pt idx="82">
                  <c:v>-145.03</c:v>
                </c:pt>
                <c:pt idx="83">
                  <c:v>-146.03</c:v>
                </c:pt>
                <c:pt idx="84">
                  <c:v>-147.03</c:v>
                </c:pt>
                <c:pt idx="85">
                  <c:v>-148.03</c:v>
                </c:pt>
                <c:pt idx="86">
                  <c:v>-149.03</c:v>
                </c:pt>
                <c:pt idx="87">
                  <c:v>-150.03</c:v>
                </c:pt>
                <c:pt idx="88">
                  <c:v>-151.03</c:v>
                </c:pt>
                <c:pt idx="89">
                  <c:v>-152.03</c:v>
                </c:pt>
                <c:pt idx="90">
                  <c:v>-153.03</c:v>
                </c:pt>
                <c:pt idx="91">
                  <c:v>-154.03</c:v>
                </c:pt>
                <c:pt idx="92">
                  <c:v>-155.03</c:v>
                </c:pt>
                <c:pt idx="93">
                  <c:v>-156.03</c:v>
                </c:pt>
                <c:pt idx="94">
                  <c:v>-157.03</c:v>
                </c:pt>
                <c:pt idx="95">
                  <c:v>-158.03</c:v>
                </c:pt>
                <c:pt idx="96">
                  <c:v>-159.03</c:v>
                </c:pt>
                <c:pt idx="97">
                  <c:v>-160.03</c:v>
                </c:pt>
                <c:pt idx="98">
                  <c:v>-161.03</c:v>
                </c:pt>
                <c:pt idx="99">
                  <c:v>-162.03</c:v>
                </c:pt>
                <c:pt idx="100">
                  <c:v>-163.03</c:v>
                </c:pt>
                <c:pt idx="101">
                  <c:v>-164.03</c:v>
                </c:pt>
                <c:pt idx="102">
                  <c:v>-165.03</c:v>
                </c:pt>
                <c:pt idx="103">
                  <c:v>-166.03</c:v>
                </c:pt>
                <c:pt idx="104">
                  <c:v>-167.03</c:v>
                </c:pt>
                <c:pt idx="105">
                  <c:v>-168.03</c:v>
                </c:pt>
                <c:pt idx="106">
                  <c:v>-169.03</c:v>
                </c:pt>
                <c:pt idx="107">
                  <c:v>-170.03</c:v>
                </c:pt>
                <c:pt idx="108">
                  <c:v>-171.03</c:v>
                </c:pt>
                <c:pt idx="109">
                  <c:v>-172.03</c:v>
                </c:pt>
                <c:pt idx="110">
                  <c:v>-173.03</c:v>
                </c:pt>
                <c:pt idx="111">
                  <c:v>-174.03</c:v>
                </c:pt>
                <c:pt idx="112">
                  <c:v>-175.03</c:v>
                </c:pt>
                <c:pt idx="113">
                  <c:v>-176.03</c:v>
                </c:pt>
                <c:pt idx="114">
                  <c:v>-177.03</c:v>
                </c:pt>
                <c:pt idx="115">
                  <c:v>-178.03</c:v>
                </c:pt>
                <c:pt idx="116">
                  <c:v>-179.03</c:v>
                </c:pt>
                <c:pt idx="117">
                  <c:v>-180.03</c:v>
                </c:pt>
                <c:pt idx="118">
                  <c:v>-181.03</c:v>
                </c:pt>
                <c:pt idx="119">
                  <c:v>-182.03</c:v>
                </c:pt>
                <c:pt idx="120">
                  <c:v>-183.03</c:v>
                </c:pt>
                <c:pt idx="121">
                  <c:v>-184.03</c:v>
                </c:pt>
                <c:pt idx="122">
                  <c:v>-185.03</c:v>
                </c:pt>
                <c:pt idx="123">
                  <c:v>-186.03</c:v>
                </c:pt>
                <c:pt idx="124">
                  <c:v>-187.03</c:v>
                </c:pt>
                <c:pt idx="125">
                  <c:v>-188.03</c:v>
                </c:pt>
                <c:pt idx="126">
                  <c:v>-189.03</c:v>
                </c:pt>
                <c:pt idx="127">
                  <c:v>-190.03</c:v>
                </c:pt>
                <c:pt idx="128">
                  <c:v>-191.03</c:v>
                </c:pt>
                <c:pt idx="129">
                  <c:v>-192.03</c:v>
                </c:pt>
                <c:pt idx="130">
                  <c:v>-193.03</c:v>
                </c:pt>
                <c:pt idx="131">
                  <c:v>-194.03</c:v>
                </c:pt>
                <c:pt idx="132">
                  <c:v>-195.03</c:v>
                </c:pt>
                <c:pt idx="133">
                  <c:v>-196.03</c:v>
                </c:pt>
                <c:pt idx="134">
                  <c:v>-197.03</c:v>
                </c:pt>
                <c:pt idx="135">
                  <c:v>-198.03</c:v>
                </c:pt>
                <c:pt idx="136">
                  <c:v>-199.03</c:v>
                </c:pt>
                <c:pt idx="137">
                  <c:v>-200.03</c:v>
                </c:pt>
                <c:pt idx="138">
                  <c:v>-201.03</c:v>
                </c:pt>
                <c:pt idx="139">
                  <c:v>-202.03</c:v>
                </c:pt>
                <c:pt idx="140">
                  <c:v>-203.03</c:v>
                </c:pt>
                <c:pt idx="141">
                  <c:v>-204.03</c:v>
                </c:pt>
                <c:pt idx="142">
                  <c:v>-205.03</c:v>
                </c:pt>
                <c:pt idx="143">
                  <c:v>-206.03</c:v>
                </c:pt>
                <c:pt idx="144">
                  <c:v>-207.03</c:v>
                </c:pt>
                <c:pt idx="145">
                  <c:v>-208.03</c:v>
                </c:pt>
                <c:pt idx="146">
                  <c:v>-209.03</c:v>
                </c:pt>
                <c:pt idx="147">
                  <c:v>-210.03</c:v>
                </c:pt>
                <c:pt idx="148">
                  <c:v>-211.03</c:v>
                </c:pt>
                <c:pt idx="149">
                  <c:v>-212.03</c:v>
                </c:pt>
                <c:pt idx="150">
                  <c:v>-213.03</c:v>
                </c:pt>
                <c:pt idx="151">
                  <c:v>-214.03</c:v>
                </c:pt>
                <c:pt idx="152">
                  <c:v>-215.03</c:v>
                </c:pt>
                <c:pt idx="153">
                  <c:v>-216.03</c:v>
                </c:pt>
                <c:pt idx="154">
                  <c:v>-217.03</c:v>
                </c:pt>
                <c:pt idx="155">
                  <c:v>-218.03</c:v>
                </c:pt>
                <c:pt idx="156">
                  <c:v>-219.03</c:v>
                </c:pt>
                <c:pt idx="157">
                  <c:v>-220.03</c:v>
                </c:pt>
                <c:pt idx="158">
                  <c:v>-221.03</c:v>
                </c:pt>
                <c:pt idx="159">
                  <c:v>-222.03</c:v>
                </c:pt>
                <c:pt idx="160">
                  <c:v>-223.03</c:v>
                </c:pt>
                <c:pt idx="161">
                  <c:v>-224.03</c:v>
                </c:pt>
                <c:pt idx="162">
                  <c:v>-225.03</c:v>
                </c:pt>
                <c:pt idx="163">
                  <c:v>-226.03</c:v>
                </c:pt>
                <c:pt idx="164">
                  <c:v>-227.03</c:v>
                </c:pt>
                <c:pt idx="165">
                  <c:v>-228.03</c:v>
                </c:pt>
                <c:pt idx="166">
                  <c:v>-229.03</c:v>
                </c:pt>
                <c:pt idx="167">
                  <c:v>-230.03</c:v>
                </c:pt>
                <c:pt idx="168">
                  <c:v>-231.03</c:v>
                </c:pt>
                <c:pt idx="169">
                  <c:v>-232.03</c:v>
                </c:pt>
                <c:pt idx="170">
                  <c:v>-233.03</c:v>
                </c:pt>
                <c:pt idx="171">
                  <c:v>-234.03</c:v>
                </c:pt>
                <c:pt idx="172">
                  <c:v>-235.03</c:v>
                </c:pt>
                <c:pt idx="173">
                  <c:v>-236.03</c:v>
                </c:pt>
                <c:pt idx="174">
                  <c:v>-237.03</c:v>
                </c:pt>
                <c:pt idx="175">
                  <c:v>-238.03</c:v>
                </c:pt>
                <c:pt idx="176">
                  <c:v>-239.03</c:v>
                </c:pt>
                <c:pt idx="177">
                  <c:v>-240.03</c:v>
                </c:pt>
                <c:pt idx="178">
                  <c:v>-241.03</c:v>
                </c:pt>
                <c:pt idx="179">
                  <c:v>-242.03</c:v>
                </c:pt>
                <c:pt idx="180">
                  <c:v>-243.03</c:v>
                </c:pt>
                <c:pt idx="181">
                  <c:v>-244.03</c:v>
                </c:pt>
                <c:pt idx="182">
                  <c:v>-245.03</c:v>
                </c:pt>
                <c:pt idx="183">
                  <c:v>-246.03</c:v>
                </c:pt>
                <c:pt idx="184">
                  <c:v>-247.03</c:v>
                </c:pt>
                <c:pt idx="185">
                  <c:v>-248.03</c:v>
                </c:pt>
                <c:pt idx="186">
                  <c:v>-249.03</c:v>
                </c:pt>
                <c:pt idx="187">
                  <c:v>-250.03</c:v>
                </c:pt>
                <c:pt idx="188">
                  <c:v>-251.03</c:v>
                </c:pt>
                <c:pt idx="189">
                  <c:v>-252.03</c:v>
                </c:pt>
                <c:pt idx="190">
                  <c:v>-253.03</c:v>
                </c:pt>
                <c:pt idx="191">
                  <c:v>-254.03</c:v>
                </c:pt>
                <c:pt idx="192">
                  <c:v>-255.03</c:v>
                </c:pt>
                <c:pt idx="193">
                  <c:v>-256.02999999999997</c:v>
                </c:pt>
                <c:pt idx="194">
                  <c:v>-257.02999999999997</c:v>
                </c:pt>
                <c:pt idx="195">
                  <c:v>-258.02999999999997</c:v>
                </c:pt>
                <c:pt idx="196">
                  <c:v>-259.02999999999997</c:v>
                </c:pt>
                <c:pt idx="197">
                  <c:v>-260.02999999999997</c:v>
                </c:pt>
                <c:pt idx="198">
                  <c:v>-261.02999999999997</c:v>
                </c:pt>
                <c:pt idx="199">
                  <c:v>-262.02999999999997</c:v>
                </c:pt>
                <c:pt idx="200">
                  <c:v>-263.02999999999997</c:v>
                </c:pt>
                <c:pt idx="201">
                  <c:v>-264.02999999999997</c:v>
                </c:pt>
                <c:pt idx="202">
                  <c:v>-265.02999999999997</c:v>
                </c:pt>
                <c:pt idx="203">
                  <c:v>-266.02999999999997</c:v>
                </c:pt>
                <c:pt idx="204">
                  <c:v>-267.02999999999997</c:v>
                </c:pt>
                <c:pt idx="205">
                  <c:v>-268.02999999999997</c:v>
                </c:pt>
                <c:pt idx="206">
                  <c:v>-269.02999999999997</c:v>
                </c:pt>
                <c:pt idx="207">
                  <c:v>-270.02999999999997</c:v>
                </c:pt>
                <c:pt idx="208">
                  <c:v>-271.02999999999997</c:v>
                </c:pt>
                <c:pt idx="209">
                  <c:v>-272.02999999999997</c:v>
                </c:pt>
                <c:pt idx="210">
                  <c:v>-273.02999999999997</c:v>
                </c:pt>
                <c:pt idx="211">
                  <c:v>-274.02999999999997</c:v>
                </c:pt>
                <c:pt idx="212">
                  <c:v>-275.02999999999997</c:v>
                </c:pt>
                <c:pt idx="213">
                  <c:v>-276.02999999999997</c:v>
                </c:pt>
                <c:pt idx="214">
                  <c:v>-277.02999999999997</c:v>
                </c:pt>
                <c:pt idx="215">
                  <c:v>-278.02999999999997</c:v>
                </c:pt>
                <c:pt idx="216">
                  <c:v>-279.02999999999997</c:v>
                </c:pt>
                <c:pt idx="217">
                  <c:v>-280.02999999999997</c:v>
                </c:pt>
                <c:pt idx="218">
                  <c:v>-281.02999999999997</c:v>
                </c:pt>
                <c:pt idx="219">
                  <c:v>-282.02999999999997</c:v>
                </c:pt>
                <c:pt idx="220">
                  <c:v>-283.02999999999997</c:v>
                </c:pt>
                <c:pt idx="221">
                  <c:v>-284.02999999999997</c:v>
                </c:pt>
                <c:pt idx="222">
                  <c:v>-285.02999999999997</c:v>
                </c:pt>
                <c:pt idx="223">
                  <c:v>-286.02999999999997</c:v>
                </c:pt>
                <c:pt idx="224">
                  <c:v>-287.02999999999997</c:v>
                </c:pt>
                <c:pt idx="225">
                  <c:v>-288.02999999999997</c:v>
                </c:pt>
                <c:pt idx="226">
                  <c:v>-289.02999999999997</c:v>
                </c:pt>
                <c:pt idx="227">
                  <c:v>-290.02999999999997</c:v>
                </c:pt>
                <c:pt idx="228">
                  <c:v>-291.02999999999997</c:v>
                </c:pt>
                <c:pt idx="229">
                  <c:v>-292.02999999999997</c:v>
                </c:pt>
                <c:pt idx="230">
                  <c:v>-293.02999999999997</c:v>
                </c:pt>
                <c:pt idx="231">
                  <c:v>-294.02999999999997</c:v>
                </c:pt>
                <c:pt idx="232">
                  <c:v>-295.02999999999997</c:v>
                </c:pt>
                <c:pt idx="233">
                  <c:v>-296.02999999999997</c:v>
                </c:pt>
                <c:pt idx="234">
                  <c:v>-297.02999999999997</c:v>
                </c:pt>
                <c:pt idx="235">
                  <c:v>-298.02999999999997</c:v>
                </c:pt>
                <c:pt idx="236">
                  <c:v>-299.02999999999997</c:v>
                </c:pt>
                <c:pt idx="237">
                  <c:v>-300.02999999999997</c:v>
                </c:pt>
                <c:pt idx="238">
                  <c:v>-301.02999999999997</c:v>
                </c:pt>
                <c:pt idx="239">
                  <c:v>-302.02999999999997</c:v>
                </c:pt>
                <c:pt idx="240">
                  <c:v>-303.02999999999997</c:v>
                </c:pt>
                <c:pt idx="241">
                  <c:v>-304.02999999999997</c:v>
                </c:pt>
                <c:pt idx="242">
                  <c:v>-305.02999999999997</c:v>
                </c:pt>
                <c:pt idx="243">
                  <c:v>-306.02999999999997</c:v>
                </c:pt>
                <c:pt idx="244">
                  <c:v>-307.02999999999997</c:v>
                </c:pt>
                <c:pt idx="245">
                  <c:v>-308.02999999999997</c:v>
                </c:pt>
                <c:pt idx="246">
                  <c:v>-309.02999999999997</c:v>
                </c:pt>
                <c:pt idx="247">
                  <c:v>-310.02999999999997</c:v>
                </c:pt>
                <c:pt idx="248">
                  <c:v>-311.02999999999997</c:v>
                </c:pt>
                <c:pt idx="249">
                  <c:v>-312.02999999999997</c:v>
                </c:pt>
                <c:pt idx="250">
                  <c:v>-313.02999999999997</c:v>
                </c:pt>
                <c:pt idx="251">
                  <c:v>-314.02999999999997</c:v>
                </c:pt>
                <c:pt idx="252">
                  <c:v>-315.02999999999997</c:v>
                </c:pt>
                <c:pt idx="253">
                  <c:v>-316.02999999999997</c:v>
                </c:pt>
                <c:pt idx="254">
                  <c:v>-317.02999999999997</c:v>
                </c:pt>
                <c:pt idx="255">
                  <c:v>-318.02999999999997</c:v>
                </c:pt>
                <c:pt idx="256">
                  <c:v>-319.02999999999997</c:v>
                </c:pt>
                <c:pt idx="257">
                  <c:v>-320.02999999999997</c:v>
                </c:pt>
                <c:pt idx="258">
                  <c:v>-321.02999999999997</c:v>
                </c:pt>
                <c:pt idx="259">
                  <c:v>-322.02999999999997</c:v>
                </c:pt>
                <c:pt idx="260">
                  <c:v>-323.02999999999997</c:v>
                </c:pt>
                <c:pt idx="261">
                  <c:v>-324.02999999999997</c:v>
                </c:pt>
                <c:pt idx="262">
                  <c:v>-325.02999999999997</c:v>
                </c:pt>
                <c:pt idx="263">
                  <c:v>-326.02999999999997</c:v>
                </c:pt>
                <c:pt idx="264">
                  <c:v>-327.02999999999997</c:v>
                </c:pt>
                <c:pt idx="265">
                  <c:v>-328.03</c:v>
                </c:pt>
                <c:pt idx="266">
                  <c:v>-329.03</c:v>
                </c:pt>
                <c:pt idx="267">
                  <c:v>-330.03</c:v>
                </c:pt>
                <c:pt idx="268">
                  <c:v>-331.03</c:v>
                </c:pt>
                <c:pt idx="269">
                  <c:v>-332.03</c:v>
                </c:pt>
                <c:pt idx="270">
                  <c:v>-333.03</c:v>
                </c:pt>
                <c:pt idx="271">
                  <c:v>-334.03</c:v>
                </c:pt>
                <c:pt idx="272">
                  <c:v>-335.03</c:v>
                </c:pt>
                <c:pt idx="273">
                  <c:v>-336.03</c:v>
                </c:pt>
                <c:pt idx="274">
                  <c:v>-337.03</c:v>
                </c:pt>
                <c:pt idx="275">
                  <c:v>-338.03</c:v>
                </c:pt>
                <c:pt idx="276">
                  <c:v>-339.03</c:v>
                </c:pt>
                <c:pt idx="277">
                  <c:v>-340.03</c:v>
                </c:pt>
                <c:pt idx="278">
                  <c:v>-341.03</c:v>
                </c:pt>
                <c:pt idx="279">
                  <c:v>-342.03</c:v>
                </c:pt>
                <c:pt idx="280">
                  <c:v>-343.03</c:v>
                </c:pt>
                <c:pt idx="281">
                  <c:v>-344.03</c:v>
                </c:pt>
                <c:pt idx="282">
                  <c:v>-345.03</c:v>
                </c:pt>
                <c:pt idx="283">
                  <c:v>-346.03</c:v>
                </c:pt>
                <c:pt idx="284">
                  <c:v>-347.03</c:v>
                </c:pt>
                <c:pt idx="285">
                  <c:v>-348.03</c:v>
                </c:pt>
                <c:pt idx="286">
                  <c:v>-349.03</c:v>
                </c:pt>
                <c:pt idx="287">
                  <c:v>-350.03</c:v>
                </c:pt>
                <c:pt idx="288">
                  <c:v>-351.03</c:v>
                </c:pt>
                <c:pt idx="289">
                  <c:v>-352.03</c:v>
                </c:pt>
                <c:pt idx="290">
                  <c:v>-353.03</c:v>
                </c:pt>
                <c:pt idx="291">
                  <c:v>-354.03</c:v>
                </c:pt>
                <c:pt idx="292">
                  <c:v>-355.03</c:v>
                </c:pt>
                <c:pt idx="293">
                  <c:v>-356.03</c:v>
                </c:pt>
                <c:pt idx="294">
                  <c:v>-357.03</c:v>
                </c:pt>
                <c:pt idx="295">
                  <c:v>-358.03</c:v>
                </c:pt>
                <c:pt idx="296">
                  <c:v>-359.03</c:v>
                </c:pt>
                <c:pt idx="297">
                  <c:v>-360.03</c:v>
                </c:pt>
                <c:pt idx="298">
                  <c:v>-361.03</c:v>
                </c:pt>
                <c:pt idx="299">
                  <c:v>-362.03</c:v>
                </c:pt>
                <c:pt idx="300">
                  <c:v>-363.03</c:v>
                </c:pt>
                <c:pt idx="301">
                  <c:v>-364.03</c:v>
                </c:pt>
                <c:pt idx="302">
                  <c:v>-365.03</c:v>
                </c:pt>
                <c:pt idx="303">
                  <c:v>-366.03</c:v>
                </c:pt>
                <c:pt idx="304">
                  <c:v>-367.03</c:v>
                </c:pt>
                <c:pt idx="305">
                  <c:v>-368.03</c:v>
                </c:pt>
                <c:pt idx="306">
                  <c:v>-369.03</c:v>
                </c:pt>
                <c:pt idx="307">
                  <c:v>-370.03</c:v>
                </c:pt>
                <c:pt idx="308">
                  <c:v>-371.03</c:v>
                </c:pt>
                <c:pt idx="309">
                  <c:v>-372.03</c:v>
                </c:pt>
                <c:pt idx="310">
                  <c:v>-373.03</c:v>
                </c:pt>
                <c:pt idx="311">
                  <c:v>-374.03</c:v>
                </c:pt>
                <c:pt idx="312">
                  <c:v>-375.03</c:v>
                </c:pt>
                <c:pt idx="313">
                  <c:v>-376.03</c:v>
                </c:pt>
                <c:pt idx="314">
                  <c:v>-377.03</c:v>
                </c:pt>
                <c:pt idx="315">
                  <c:v>-378.03</c:v>
                </c:pt>
                <c:pt idx="316">
                  <c:v>-379.03</c:v>
                </c:pt>
                <c:pt idx="317">
                  <c:v>-380.03</c:v>
                </c:pt>
                <c:pt idx="318">
                  <c:v>-381.03</c:v>
                </c:pt>
                <c:pt idx="319">
                  <c:v>-382.03</c:v>
                </c:pt>
                <c:pt idx="320">
                  <c:v>-383.03</c:v>
                </c:pt>
                <c:pt idx="321">
                  <c:v>-384.03</c:v>
                </c:pt>
                <c:pt idx="322">
                  <c:v>-385.03</c:v>
                </c:pt>
                <c:pt idx="323">
                  <c:v>-386.03</c:v>
                </c:pt>
                <c:pt idx="324">
                  <c:v>-387.03</c:v>
                </c:pt>
                <c:pt idx="325">
                  <c:v>-388.03</c:v>
                </c:pt>
                <c:pt idx="326">
                  <c:v>-389.03</c:v>
                </c:pt>
                <c:pt idx="327">
                  <c:v>-390.03</c:v>
                </c:pt>
                <c:pt idx="328">
                  <c:v>-391.03</c:v>
                </c:pt>
                <c:pt idx="329">
                  <c:v>-392.03</c:v>
                </c:pt>
                <c:pt idx="330">
                  <c:v>-393.03</c:v>
                </c:pt>
                <c:pt idx="331">
                  <c:v>-394.03</c:v>
                </c:pt>
                <c:pt idx="332">
                  <c:v>-395.03</c:v>
                </c:pt>
                <c:pt idx="333">
                  <c:v>-396.03</c:v>
                </c:pt>
                <c:pt idx="334">
                  <c:v>-397.03</c:v>
                </c:pt>
                <c:pt idx="335">
                  <c:v>-398.03</c:v>
                </c:pt>
                <c:pt idx="336">
                  <c:v>-399.03</c:v>
                </c:pt>
                <c:pt idx="337">
                  <c:v>-400.03</c:v>
                </c:pt>
                <c:pt idx="338">
                  <c:v>-401.03</c:v>
                </c:pt>
                <c:pt idx="339">
                  <c:v>-402.03</c:v>
                </c:pt>
                <c:pt idx="340">
                  <c:v>-403.03</c:v>
                </c:pt>
                <c:pt idx="341">
                  <c:v>-404.03</c:v>
                </c:pt>
                <c:pt idx="342">
                  <c:v>-405.03</c:v>
                </c:pt>
                <c:pt idx="343">
                  <c:v>-406.03</c:v>
                </c:pt>
                <c:pt idx="344">
                  <c:v>-407.03</c:v>
                </c:pt>
                <c:pt idx="345">
                  <c:v>-408.03</c:v>
                </c:pt>
                <c:pt idx="346">
                  <c:v>-409.03</c:v>
                </c:pt>
                <c:pt idx="347">
                  <c:v>-410.03</c:v>
                </c:pt>
                <c:pt idx="348">
                  <c:v>-411.03</c:v>
                </c:pt>
                <c:pt idx="349">
                  <c:v>-412.03</c:v>
                </c:pt>
                <c:pt idx="350">
                  <c:v>-413.03</c:v>
                </c:pt>
                <c:pt idx="351">
                  <c:v>-414.03</c:v>
                </c:pt>
                <c:pt idx="352">
                  <c:v>-415.03</c:v>
                </c:pt>
                <c:pt idx="353">
                  <c:v>-416.03</c:v>
                </c:pt>
                <c:pt idx="354">
                  <c:v>-417.03</c:v>
                </c:pt>
                <c:pt idx="355">
                  <c:v>-418.03</c:v>
                </c:pt>
                <c:pt idx="356">
                  <c:v>-419.03</c:v>
                </c:pt>
                <c:pt idx="357">
                  <c:v>-420.03</c:v>
                </c:pt>
                <c:pt idx="358">
                  <c:v>-421.03</c:v>
                </c:pt>
                <c:pt idx="359">
                  <c:v>-422.03</c:v>
                </c:pt>
                <c:pt idx="360">
                  <c:v>-423.03</c:v>
                </c:pt>
                <c:pt idx="361">
                  <c:v>-424.03</c:v>
                </c:pt>
                <c:pt idx="362">
                  <c:v>-425.03</c:v>
                </c:pt>
                <c:pt idx="363">
                  <c:v>-426.03</c:v>
                </c:pt>
                <c:pt idx="364">
                  <c:v>-427.03</c:v>
                </c:pt>
                <c:pt idx="365">
                  <c:v>-428.03</c:v>
                </c:pt>
                <c:pt idx="366">
                  <c:v>-429.03</c:v>
                </c:pt>
                <c:pt idx="367">
                  <c:v>-430.03</c:v>
                </c:pt>
                <c:pt idx="368">
                  <c:v>-431.03</c:v>
                </c:pt>
                <c:pt idx="369">
                  <c:v>-432.03</c:v>
                </c:pt>
                <c:pt idx="370">
                  <c:v>-433.03</c:v>
                </c:pt>
                <c:pt idx="371">
                  <c:v>-434.03</c:v>
                </c:pt>
                <c:pt idx="372">
                  <c:v>-435.03</c:v>
                </c:pt>
                <c:pt idx="373">
                  <c:v>-436.03</c:v>
                </c:pt>
                <c:pt idx="374">
                  <c:v>-437.03</c:v>
                </c:pt>
                <c:pt idx="375">
                  <c:v>-438.03</c:v>
                </c:pt>
                <c:pt idx="376">
                  <c:v>-439.03</c:v>
                </c:pt>
                <c:pt idx="377">
                  <c:v>-440.03</c:v>
                </c:pt>
                <c:pt idx="378">
                  <c:v>-441.03</c:v>
                </c:pt>
                <c:pt idx="379">
                  <c:v>-442.03</c:v>
                </c:pt>
                <c:pt idx="380">
                  <c:v>-443.03</c:v>
                </c:pt>
                <c:pt idx="381">
                  <c:v>-444.03</c:v>
                </c:pt>
                <c:pt idx="382">
                  <c:v>-445.03</c:v>
                </c:pt>
                <c:pt idx="383">
                  <c:v>-446.03</c:v>
                </c:pt>
                <c:pt idx="384">
                  <c:v>-447.03</c:v>
                </c:pt>
                <c:pt idx="385">
                  <c:v>-448.03</c:v>
                </c:pt>
                <c:pt idx="386">
                  <c:v>-449.03</c:v>
                </c:pt>
                <c:pt idx="387">
                  <c:v>-450.03</c:v>
                </c:pt>
                <c:pt idx="388">
                  <c:v>-451.03</c:v>
                </c:pt>
                <c:pt idx="389">
                  <c:v>-452.03</c:v>
                </c:pt>
                <c:pt idx="390">
                  <c:v>-453.03</c:v>
                </c:pt>
                <c:pt idx="391">
                  <c:v>-454.03</c:v>
                </c:pt>
                <c:pt idx="392">
                  <c:v>-455.03</c:v>
                </c:pt>
                <c:pt idx="393">
                  <c:v>-456.03</c:v>
                </c:pt>
                <c:pt idx="394">
                  <c:v>-457.03</c:v>
                </c:pt>
                <c:pt idx="395">
                  <c:v>-458.03</c:v>
                </c:pt>
                <c:pt idx="396">
                  <c:v>-459.03</c:v>
                </c:pt>
                <c:pt idx="397">
                  <c:v>-460.03</c:v>
                </c:pt>
                <c:pt idx="398">
                  <c:v>-461.03</c:v>
                </c:pt>
                <c:pt idx="399">
                  <c:v>-462.03</c:v>
                </c:pt>
                <c:pt idx="400">
                  <c:v>-463.03</c:v>
                </c:pt>
                <c:pt idx="401">
                  <c:v>-464.03</c:v>
                </c:pt>
                <c:pt idx="402">
                  <c:v>-465.03</c:v>
                </c:pt>
                <c:pt idx="403">
                  <c:v>-466.03</c:v>
                </c:pt>
                <c:pt idx="404">
                  <c:v>-467.03</c:v>
                </c:pt>
                <c:pt idx="405">
                  <c:v>-468.03</c:v>
                </c:pt>
                <c:pt idx="406">
                  <c:v>-469.03</c:v>
                </c:pt>
                <c:pt idx="407">
                  <c:v>-470.03</c:v>
                </c:pt>
                <c:pt idx="408">
                  <c:v>-471.03</c:v>
                </c:pt>
                <c:pt idx="409">
                  <c:v>-472.03</c:v>
                </c:pt>
                <c:pt idx="410">
                  <c:v>-473.03</c:v>
                </c:pt>
                <c:pt idx="411">
                  <c:v>-474.03</c:v>
                </c:pt>
                <c:pt idx="412">
                  <c:v>-475.03</c:v>
                </c:pt>
                <c:pt idx="413">
                  <c:v>-476.03</c:v>
                </c:pt>
                <c:pt idx="414">
                  <c:v>-477.03</c:v>
                </c:pt>
                <c:pt idx="415">
                  <c:v>-478.03</c:v>
                </c:pt>
                <c:pt idx="416">
                  <c:v>-479.03</c:v>
                </c:pt>
                <c:pt idx="417">
                  <c:v>-480.03</c:v>
                </c:pt>
                <c:pt idx="418">
                  <c:v>-481.03</c:v>
                </c:pt>
                <c:pt idx="419">
                  <c:v>-482.03</c:v>
                </c:pt>
                <c:pt idx="420">
                  <c:v>-483.03</c:v>
                </c:pt>
                <c:pt idx="421">
                  <c:v>-484.03</c:v>
                </c:pt>
                <c:pt idx="422">
                  <c:v>-485.03</c:v>
                </c:pt>
                <c:pt idx="423">
                  <c:v>-486.03</c:v>
                </c:pt>
                <c:pt idx="424">
                  <c:v>-487.03</c:v>
                </c:pt>
                <c:pt idx="425">
                  <c:v>-488.03</c:v>
                </c:pt>
                <c:pt idx="426">
                  <c:v>-489.03</c:v>
                </c:pt>
                <c:pt idx="427">
                  <c:v>-490.03</c:v>
                </c:pt>
                <c:pt idx="428">
                  <c:v>-491.03</c:v>
                </c:pt>
                <c:pt idx="429">
                  <c:v>-492.03</c:v>
                </c:pt>
                <c:pt idx="430">
                  <c:v>-493.03</c:v>
                </c:pt>
                <c:pt idx="431">
                  <c:v>-494.03</c:v>
                </c:pt>
                <c:pt idx="432">
                  <c:v>-495.03</c:v>
                </c:pt>
                <c:pt idx="433">
                  <c:v>-496.03</c:v>
                </c:pt>
                <c:pt idx="434">
                  <c:v>-497.03</c:v>
                </c:pt>
                <c:pt idx="435">
                  <c:v>-498.03</c:v>
                </c:pt>
                <c:pt idx="436">
                  <c:v>-499.03</c:v>
                </c:pt>
                <c:pt idx="437">
                  <c:v>-500.03</c:v>
                </c:pt>
                <c:pt idx="438">
                  <c:v>-501.03</c:v>
                </c:pt>
                <c:pt idx="439">
                  <c:v>-502.03</c:v>
                </c:pt>
                <c:pt idx="440">
                  <c:v>-503.03</c:v>
                </c:pt>
                <c:pt idx="441">
                  <c:v>-504.03</c:v>
                </c:pt>
                <c:pt idx="442">
                  <c:v>-505.03</c:v>
                </c:pt>
                <c:pt idx="443">
                  <c:v>-506.03</c:v>
                </c:pt>
                <c:pt idx="444">
                  <c:v>-507.03</c:v>
                </c:pt>
                <c:pt idx="445">
                  <c:v>-508.03</c:v>
                </c:pt>
                <c:pt idx="446">
                  <c:v>-509.03</c:v>
                </c:pt>
                <c:pt idx="447">
                  <c:v>-510.03</c:v>
                </c:pt>
                <c:pt idx="448">
                  <c:v>-511.03</c:v>
                </c:pt>
                <c:pt idx="449">
                  <c:v>-512.03</c:v>
                </c:pt>
                <c:pt idx="450">
                  <c:v>-513.03</c:v>
                </c:pt>
                <c:pt idx="451">
                  <c:v>-514.03</c:v>
                </c:pt>
                <c:pt idx="452">
                  <c:v>-515.03</c:v>
                </c:pt>
                <c:pt idx="453">
                  <c:v>-516.03</c:v>
                </c:pt>
                <c:pt idx="454">
                  <c:v>-517.03</c:v>
                </c:pt>
                <c:pt idx="455">
                  <c:v>-518.03</c:v>
                </c:pt>
                <c:pt idx="456">
                  <c:v>-518.93000000000006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1B0-428B-82DF-503F9DAF33DC}"/>
            </c:ext>
          </c:extLst>
        </c:ser>
        <c:ser>
          <c:idx val="3"/>
          <c:order val="1"/>
          <c:tx>
            <c:v>Dawdon 2006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Sheet1!$G$2:$G$664</c:f>
              <c:numCache>
                <c:formatCode>General</c:formatCode>
                <c:ptCount val="663"/>
                <c:pt idx="0">
                  <c:v>11.59</c:v>
                </c:pt>
                <c:pt idx="1">
                  <c:v>11.59</c:v>
                </c:pt>
                <c:pt idx="2">
                  <c:v>11.59</c:v>
                </c:pt>
                <c:pt idx="3">
                  <c:v>11.36</c:v>
                </c:pt>
                <c:pt idx="4">
                  <c:v>11.13</c:v>
                </c:pt>
                <c:pt idx="5">
                  <c:v>11.17</c:v>
                </c:pt>
                <c:pt idx="6">
                  <c:v>11.16</c:v>
                </c:pt>
                <c:pt idx="7">
                  <c:v>11.16</c:v>
                </c:pt>
                <c:pt idx="8">
                  <c:v>11.16</c:v>
                </c:pt>
                <c:pt idx="9">
                  <c:v>11.17</c:v>
                </c:pt>
                <c:pt idx="10">
                  <c:v>11.18</c:v>
                </c:pt>
                <c:pt idx="11">
                  <c:v>11.21</c:v>
                </c:pt>
                <c:pt idx="12">
                  <c:v>11.27</c:v>
                </c:pt>
                <c:pt idx="13">
                  <c:v>11.33</c:v>
                </c:pt>
                <c:pt idx="14">
                  <c:v>11.33</c:v>
                </c:pt>
                <c:pt idx="15">
                  <c:v>11.34</c:v>
                </c:pt>
                <c:pt idx="16">
                  <c:v>11.33</c:v>
                </c:pt>
                <c:pt idx="17">
                  <c:v>11.33</c:v>
                </c:pt>
                <c:pt idx="18">
                  <c:v>11.33</c:v>
                </c:pt>
                <c:pt idx="19">
                  <c:v>11.33</c:v>
                </c:pt>
                <c:pt idx="20">
                  <c:v>11.33</c:v>
                </c:pt>
                <c:pt idx="21">
                  <c:v>11.33</c:v>
                </c:pt>
                <c:pt idx="22">
                  <c:v>11.33</c:v>
                </c:pt>
                <c:pt idx="23">
                  <c:v>11.33</c:v>
                </c:pt>
                <c:pt idx="24">
                  <c:v>11.33</c:v>
                </c:pt>
                <c:pt idx="25">
                  <c:v>11.33</c:v>
                </c:pt>
                <c:pt idx="26">
                  <c:v>11.33</c:v>
                </c:pt>
                <c:pt idx="27">
                  <c:v>11.33</c:v>
                </c:pt>
                <c:pt idx="28">
                  <c:v>11.33</c:v>
                </c:pt>
                <c:pt idx="29">
                  <c:v>11.33</c:v>
                </c:pt>
                <c:pt idx="30">
                  <c:v>11.33</c:v>
                </c:pt>
                <c:pt idx="31">
                  <c:v>11.33</c:v>
                </c:pt>
                <c:pt idx="32">
                  <c:v>11.33</c:v>
                </c:pt>
                <c:pt idx="33">
                  <c:v>11.33</c:v>
                </c:pt>
                <c:pt idx="34">
                  <c:v>11.33</c:v>
                </c:pt>
                <c:pt idx="35">
                  <c:v>11.33</c:v>
                </c:pt>
                <c:pt idx="36">
                  <c:v>11.33</c:v>
                </c:pt>
                <c:pt idx="37">
                  <c:v>11.33</c:v>
                </c:pt>
                <c:pt idx="38">
                  <c:v>11.34</c:v>
                </c:pt>
                <c:pt idx="39">
                  <c:v>11.33</c:v>
                </c:pt>
                <c:pt idx="40">
                  <c:v>11.34</c:v>
                </c:pt>
                <c:pt idx="41">
                  <c:v>11.33</c:v>
                </c:pt>
                <c:pt idx="42">
                  <c:v>11.33</c:v>
                </c:pt>
                <c:pt idx="43">
                  <c:v>11.33</c:v>
                </c:pt>
                <c:pt idx="44">
                  <c:v>11.33</c:v>
                </c:pt>
                <c:pt idx="45">
                  <c:v>11.34</c:v>
                </c:pt>
                <c:pt idx="46">
                  <c:v>11.34</c:v>
                </c:pt>
                <c:pt idx="47">
                  <c:v>11.33</c:v>
                </c:pt>
                <c:pt idx="48">
                  <c:v>11.33</c:v>
                </c:pt>
                <c:pt idx="49">
                  <c:v>11.33</c:v>
                </c:pt>
                <c:pt idx="50">
                  <c:v>11.33</c:v>
                </c:pt>
                <c:pt idx="51">
                  <c:v>11.34</c:v>
                </c:pt>
                <c:pt idx="52">
                  <c:v>11.33</c:v>
                </c:pt>
                <c:pt idx="53">
                  <c:v>11.33</c:v>
                </c:pt>
                <c:pt idx="54">
                  <c:v>11.34</c:v>
                </c:pt>
                <c:pt idx="55">
                  <c:v>11.33</c:v>
                </c:pt>
                <c:pt idx="56">
                  <c:v>11.33</c:v>
                </c:pt>
                <c:pt idx="57">
                  <c:v>11.33</c:v>
                </c:pt>
                <c:pt idx="58">
                  <c:v>11.34</c:v>
                </c:pt>
                <c:pt idx="59">
                  <c:v>11.34</c:v>
                </c:pt>
                <c:pt idx="60">
                  <c:v>11.33</c:v>
                </c:pt>
                <c:pt idx="61">
                  <c:v>11.34</c:v>
                </c:pt>
                <c:pt idx="62">
                  <c:v>11.33</c:v>
                </c:pt>
                <c:pt idx="63">
                  <c:v>11.34</c:v>
                </c:pt>
                <c:pt idx="64">
                  <c:v>11.34</c:v>
                </c:pt>
                <c:pt idx="65">
                  <c:v>11.34</c:v>
                </c:pt>
                <c:pt idx="66">
                  <c:v>11.33</c:v>
                </c:pt>
                <c:pt idx="67">
                  <c:v>11.33</c:v>
                </c:pt>
                <c:pt idx="68">
                  <c:v>11.34</c:v>
                </c:pt>
                <c:pt idx="69">
                  <c:v>11.34</c:v>
                </c:pt>
                <c:pt idx="70">
                  <c:v>11.34</c:v>
                </c:pt>
                <c:pt idx="71">
                  <c:v>11.34</c:v>
                </c:pt>
                <c:pt idx="72">
                  <c:v>11.34</c:v>
                </c:pt>
                <c:pt idx="73">
                  <c:v>11.34</c:v>
                </c:pt>
                <c:pt idx="74">
                  <c:v>11.34</c:v>
                </c:pt>
                <c:pt idx="75">
                  <c:v>11.33</c:v>
                </c:pt>
                <c:pt idx="76">
                  <c:v>11.34</c:v>
                </c:pt>
                <c:pt idx="77">
                  <c:v>11.34</c:v>
                </c:pt>
                <c:pt idx="78">
                  <c:v>11.34</c:v>
                </c:pt>
                <c:pt idx="79">
                  <c:v>11.34</c:v>
                </c:pt>
                <c:pt idx="80">
                  <c:v>11.34</c:v>
                </c:pt>
                <c:pt idx="81">
                  <c:v>11.34</c:v>
                </c:pt>
                <c:pt idx="82">
                  <c:v>11.4</c:v>
                </c:pt>
                <c:pt idx="83">
                  <c:v>11.47</c:v>
                </c:pt>
                <c:pt idx="84">
                  <c:v>11.53</c:v>
                </c:pt>
                <c:pt idx="85">
                  <c:v>11.61</c:v>
                </c:pt>
                <c:pt idx="86">
                  <c:v>11.67</c:v>
                </c:pt>
                <c:pt idx="87">
                  <c:v>11.71</c:v>
                </c:pt>
                <c:pt idx="88">
                  <c:v>11.74</c:v>
                </c:pt>
                <c:pt idx="89">
                  <c:v>11.76</c:v>
                </c:pt>
                <c:pt idx="90">
                  <c:v>11.78</c:v>
                </c:pt>
                <c:pt idx="91">
                  <c:v>11.8</c:v>
                </c:pt>
                <c:pt idx="92">
                  <c:v>11.82</c:v>
                </c:pt>
                <c:pt idx="93">
                  <c:v>11.84</c:v>
                </c:pt>
                <c:pt idx="94">
                  <c:v>11.86</c:v>
                </c:pt>
                <c:pt idx="95">
                  <c:v>11.89</c:v>
                </c:pt>
                <c:pt idx="96">
                  <c:v>11.91</c:v>
                </c:pt>
                <c:pt idx="97">
                  <c:v>11.92</c:v>
                </c:pt>
                <c:pt idx="98">
                  <c:v>11.94</c:v>
                </c:pt>
                <c:pt idx="99">
                  <c:v>11.95</c:v>
                </c:pt>
                <c:pt idx="100">
                  <c:v>11.97</c:v>
                </c:pt>
                <c:pt idx="101">
                  <c:v>11.98</c:v>
                </c:pt>
                <c:pt idx="102">
                  <c:v>11.99</c:v>
                </c:pt>
                <c:pt idx="103">
                  <c:v>12.01</c:v>
                </c:pt>
                <c:pt idx="104">
                  <c:v>12.02</c:v>
                </c:pt>
                <c:pt idx="105">
                  <c:v>12.04</c:v>
                </c:pt>
                <c:pt idx="106">
                  <c:v>12.05</c:v>
                </c:pt>
                <c:pt idx="107">
                  <c:v>12.07</c:v>
                </c:pt>
                <c:pt idx="108">
                  <c:v>12.07</c:v>
                </c:pt>
                <c:pt idx="109">
                  <c:v>12.08</c:v>
                </c:pt>
                <c:pt idx="110">
                  <c:v>12.09</c:v>
                </c:pt>
                <c:pt idx="111">
                  <c:v>12.1</c:v>
                </c:pt>
                <c:pt idx="112">
                  <c:v>12.11</c:v>
                </c:pt>
                <c:pt idx="113">
                  <c:v>12.12</c:v>
                </c:pt>
                <c:pt idx="114">
                  <c:v>12.13</c:v>
                </c:pt>
                <c:pt idx="115">
                  <c:v>12.14</c:v>
                </c:pt>
                <c:pt idx="116">
                  <c:v>12.15</c:v>
                </c:pt>
                <c:pt idx="117">
                  <c:v>12.17</c:v>
                </c:pt>
                <c:pt idx="118">
                  <c:v>12.17</c:v>
                </c:pt>
                <c:pt idx="119">
                  <c:v>12.19</c:v>
                </c:pt>
                <c:pt idx="120">
                  <c:v>12.21</c:v>
                </c:pt>
                <c:pt idx="121">
                  <c:v>12.23</c:v>
                </c:pt>
                <c:pt idx="122">
                  <c:v>12.25</c:v>
                </c:pt>
                <c:pt idx="123">
                  <c:v>12.26</c:v>
                </c:pt>
                <c:pt idx="124">
                  <c:v>12.28</c:v>
                </c:pt>
                <c:pt idx="125">
                  <c:v>12.29</c:v>
                </c:pt>
                <c:pt idx="126">
                  <c:v>12.31</c:v>
                </c:pt>
                <c:pt idx="127">
                  <c:v>12.33</c:v>
                </c:pt>
                <c:pt idx="128">
                  <c:v>12.35</c:v>
                </c:pt>
                <c:pt idx="129">
                  <c:v>12.38</c:v>
                </c:pt>
                <c:pt idx="130">
                  <c:v>12.4</c:v>
                </c:pt>
                <c:pt idx="131">
                  <c:v>12.43</c:v>
                </c:pt>
                <c:pt idx="132">
                  <c:v>12.46</c:v>
                </c:pt>
                <c:pt idx="133">
                  <c:v>12.5</c:v>
                </c:pt>
                <c:pt idx="134">
                  <c:v>12.53</c:v>
                </c:pt>
                <c:pt idx="135">
                  <c:v>12.58</c:v>
                </c:pt>
                <c:pt idx="136">
                  <c:v>12.61</c:v>
                </c:pt>
                <c:pt idx="137">
                  <c:v>12.65</c:v>
                </c:pt>
                <c:pt idx="138">
                  <c:v>12.69</c:v>
                </c:pt>
                <c:pt idx="139">
                  <c:v>12.72</c:v>
                </c:pt>
                <c:pt idx="140">
                  <c:v>12.75</c:v>
                </c:pt>
                <c:pt idx="141">
                  <c:v>12.77</c:v>
                </c:pt>
                <c:pt idx="142">
                  <c:v>12.8</c:v>
                </c:pt>
                <c:pt idx="143">
                  <c:v>12.83</c:v>
                </c:pt>
                <c:pt idx="144">
                  <c:v>12.87</c:v>
                </c:pt>
                <c:pt idx="145">
                  <c:v>12.9</c:v>
                </c:pt>
                <c:pt idx="146">
                  <c:v>12.93</c:v>
                </c:pt>
                <c:pt idx="147">
                  <c:v>12.95</c:v>
                </c:pt>
                <c:pt idx="148">
                  <c:v>12.98</c:v>
                </c:pt>
                <c:pt idx="149">
                  <c:v>13</c:v>
                </c:pt>
                <c:pt idx="150">
                  <c:v>13.01</c:v>
                </c:pt>
                <c:pt idx="151">
                  <c:v>13.03</c:v>
                </c:pt>
                <c:pt idx="152">
                  <c:v>13.05</c:v>
                </c:pt>
                <c:pt idx="153">
                  <c:v>13.06</c:v>
                </c:pt>
                <c:pt idx="154">
                  <c:v>13.07</c:v>
                </c:pt>
                <c:pt idx="155">
                  <c:v>13.1</c:v>
                </c:pt>
                <c:pt idx="156">
                  <c:v>13.14</c:v>
                </c:pt>
                <c:pt idx="157">
                  <c:v>13.19</c:v>
                </c:pt>
                <c:pt idx="158">
                  <c:v>13.24</c:v>
                </c:pt>
                <c:pt idx="159">
                  <c:v>13.29</c:v>
                </c:pt>
                <c:pt idx="160">
                  <c:v>13.34</c:v>
                </c:pt>
                <c:pt idx="161">
                  <c:v>13.39</c:v>
                </c:pt>
                <c:pt idx="162">
                  <c:v>13.47</c:v>
                </c:pt>
                <c:pt idx="163">
                  <c:v>13.53</c:v>
                </c:pt>
                <c:pt idx="164">
                  <c:v>13.61</c:v>
                </c:pt>
                <c:pt idx="165">
                  <c:v>13.75</c:v>
                </c:pt>
                <c:pt idx="166">
                  <c:v>13.91</c:v>
                </c:pt>
                <c:pt idx="167">
                  <c:v>14.03</c:v>
                </c:pt>
                <c:pt idx="168">
                  <c:v>14.22</c:v>
                </c:pt>
                <c:pt idx="169">
                  <c:v>14.45</c:v>
                </c:pt>
                <c:pt idx="170">
                  <c:v>14.67</c:v>
                </c:pt>
                <c:pt idx="171">
                  <c:v>14.84</c:v>
                </c:pt>
                <c:pt idx="172">
                  <c:v>14.92</c:v>
                </c:pt>
                <c:pt idx="173">
                  <c:v>15.05</c:v>
                </c:pt>
                <c:pt idx="174">
                  <c:v>15.29</c:v>
                </c:pt>
                <c:pt idx="175">
                  <c:v>15.64</c:v>
                </c:pt>
                <c:pt idx="176">
                  <c:v>15.77</c:v>
                </c:pt>
                <c:pt idx="177">
                  <c:v>15.78</c:v>
                </c:pt>
                <c:pt idx="178">
                  <c:v>15.78</c:v>
                </c:pt>
                <c:pt idx="179">
                  <c:v>15.78</c:v>
                </c:pt>
                <c:pt idx="180">
                  <c:v>15.78</c:v>
                </c:pt>
                <c:pt idx="181">
                  <c:v>15.78</c:v>
                </c:pt>
                <c:pt idx="182">
                  <c:v>15.78</c:v>
                </c:pt>
                <c:pt idx="183">
                  <c:v>15.78</c:v>
                </c:pt>
                <c:pt idx="184">
                  <c:v>15.78</c:v>
                </c:pt>
                <c:pt idx="185">
                  <c:v>15.78</c:v>
                </c:pt>
                <c:pt idx="186">
                  <c:v>15.78</c:v>
                </c:pt>
                <c:pt idx="187">
                  <c:v>15.78</c:v>
                </c:pt>
                <c:pt idx="188">
                  <c:v>15.78</c:v>
                </c:pt>
                <c:pt idx="189">
                  <c:v>15.79</c:v>
                </c:pt>
                <c:pt idx="190">
                  <c:v>15.78</c:v>
                </c:pt>
                <c:pt idx="191">
                  <c:v>15.78</c:v>
                </c:pt>
                <c:pt idx="192">
                  <c:v>15.78</c:v>
                </c:pt>
                <c:pt idx="193">
                  <c:v>15.79</c:v>
                </c:pt>
                <c:pt idx="194">
                  <c:v>15.79</c:v>
                </c:pt>
                <c:pt idx="195">
                  <c:v>15.79</c:v>
                </c:pt>
                <c:pt idx="196">
                  <c:v>15.79</c:v>
                </c:pt>
                <c:pt idx="197">
                  <c:v>15.78</c:v>
                </c:pt>
                <c:pt idx="198">
                  <c:v>15.78</c:v>
                </c:pt>
                <c:pt idx="199">
                  <c:v>15.78</c:v>
                </c:pt>
                <c:pt idx="200">
                  <c:v>15.79</c:v>
                </c:pt>
                <c:pt idx="201">
                  <c:v>15.79</c:v>
                </c:pt>
                <c:pt idx="202">
                  <c:v>15.79</c:v>
                </c:pt>
                <c:pt idx="203">
                  <c:v>15.79</c:v>
                </c:pt>
                <c:pt idx="204">
                  <c:v>15.79</c:v>
                </c:pt>
                <c:pt idx="205">
                  <c:v>15.79</c:v>
                </c:pt>
                <c:pt idx="206">
                  <c:v>15.8</c:v>
                </c:pt>
                <c:pt idx="207">
                  <c:v>15.79</c:v>
                </c:pt>
                <c:pt idx="208">
                  <c:v>15.8</c:v>
                </c:pt>
                <c:pt idx="209">
                  <c:v>15.8</c:v>
                </c:pt>
                <c:pt idx="210">
                  <c:v>15.8</c:v>
                </c:pt>
                <c:pt idx="211">
                  <c:v>15.8</c:v>
                </c:pt>
                <c:pt idx="212">
                  <c:v>15.8</c:v>
                </c:pt>
                <c:pt idx="213">
                  <c:v>15.8</c:v>
                </c:pt>
                <c:pt idx="214">
                  <c:v>15.82</c:v>
                </c:pt>
                <c:pt idx="215">
                  <c:v>15.81</c:v>
                </c:pt>
                <c:pt idx="216">
                  <c:v>15.81</c:v>
                </c:pt>
                <c:pt idx="217">
                  <c:v>15.82</c:v>
                </c:pt>
                <c:pt idx="218">
                  <c:v>15.81</c:v>
                </c:pt>
                <c:pt idx="219">
                  <c:v>15.82</c:v>
                </c:pt>
                <c:pt idx="220">
                  <c:v>15.81</c:v>
                </c:pt>
                <c:pt idx="221">
                  <c:v>15.81</c:v>
                </c:pt>
                <c:pt idx="222">
                  <c:v>15.81</c:v>
                </c:pt>
                <c:pt idx="223">
                  <c:v>15.81</c:v>
                </c:pt>
                <c:pt idx="224">
                  <c:v>15.81</c:v>
                </c:pt>
                <c:pt idx="225">
                  <c:v>15.81</c:v>
                </c:pt>
                <c:pt idx="226">
                  <c:v>15.82</c:v>
                </c:pt>
                <c:pt idx="227">
                  <c:v>15.82</c:v>
                </c:pt>
                <c:pt idx="228">
                  <c:v>15.82</c:v>
                </c:pt>
                <c:pt idx="229">
                  <c:v>15.81</c:v>
                </c:pt>
                <c:pt idx="230">
                  <c:v>15.81</c:v>
                </c:pt>
                <c:pt idx="231">
                  <c:v>15.82</c:v>
                </c:pt>
                <c:pt idx="232">
                  <c:v>15.82</c:v>
                </c:pt>
                <c:pt idx="233">
                  <c:v>15.82</c:v>
                </c:pt>
                <c:pt idx="234">
                  <c:v>15.82</c:v>
                </c:pt>
                <c:pt idx="235">
                  <c:v>15.82</c:v>
                </c:pt>
                <c:pt idx="236">
                  <c:v>15.82</c:v>
                </c:pt>
                <c:pt idx="237">
                  <c:v>15.82</c:v>
                </c:pt>
                <c:pt idx="238">
                  <c:v>15.82</c:v>
                </c:pt>
                <c:pt idx="239">
                  <c:v>15.82</c:v>
                </c:pt>
                <c:pt idx="240">
                  <c:v>15.82</c:v>
                </c:pt>
                <c:pt idx="241">
                  <c:v>15.82</c:v>
                </c:pt>
                <c:pt idx="242">
                  <c:v>15.82</c:v>
                </c:pt>
                <c:pt idx="243">
                  <c:v>15.82</c:v>
                </c:pt>
                <c:pt idx="244">
                  <c:v>15.82</c:v>
                </c:pt>
                <c:pt idx="245">
                  <c:v>15.82</c:v>
                </c:pt>
                <c:pt idx="246">
                  <c:v>15.82</c:v>
                </c:pt>
                <c:pt idx="247">
                  <c:v>15.82</c:v>
                </c:pt>
                <c:pt idx="248">
                  <c:v>15.82</c:v>
                </c:pt>
                <c:pt idx="249">
                  <c:v>15.82</c:v>
                </c:pt>
                <c:pt idx="250">
                  <c:v>15.83</c:v>
                </c:pt>
                <c:pt idx="251">
                  <c:v>15.82</c:v>
                </c:pt>
                <c:pt idx="252">
                  <c:v>15.82</c:v>
                </c:pt>
                <c:pt idx="253">
                  <c:v>15.82</c:v>
                </c:pt>
                <c:pt idx="254">
                  <c:v>15.82</c:v>
                </c:pt>
                <c:pt idx="255">
                  <c:v>15.82</c:v>
                </c:pt>
                <c:pt idx="256">
                  <c:v>15.82</c:v>
                </c:pt>
                <c:pt idx="257">
                  <c:v>15.83</c:v>
                </c:pt>
                <c:pt idx="258">
                  <c:v>15.82</c:v>
                </c:pt>
                <c:pt idx="259">
                  <c:v>15.82</c:v>
                </c:pt>
                <c:pt idx="260">
                  <c:v>15.82</c:v>
                </c:pt>
                <c:pt idx="261">
                  <c:v>15.83</c:v>
                </c:pt>
                <c:pt idx="262">
                  <c:v>15.83</c:v>
                </c:pt>
                <c:pt idx="263">
                  <c:v>15.83</c:v>
                </c:pt>
                <c:pt idx="264">
                  <c:v>15.83</c:v>
                </c:pt>
                <c:pt idx="265">
                  <c:v>15.82</c:v>
                </c:pt>
                <c:pt idx="266">
                  <c:v>15.83</c:v>
                </c:pt>
                <c:pt idx="267">
                  <c:v>15.83</c:v>
                </c:pt>
                <c:pt idx="268">
                  <c:v>15.83</c:v>
                </c:pt>
                <c:pt idx="269">
                  <c:v>15.83</c:v>
                </c:pt>
                <c:pt idx="270">
                  <c:v>15.83</c:v>
                </c:pt>
                <c:pt idx="271">
                  <c:v>15.83</c:v>
                </c:pt>
                <c:pt idx="272">
                  <c:v>15.84</c:v>
                </c:pt>
                <c:pt idx="273">
                  <c:v>15.83</c:v>
                </c:pt>
                <c:pt idx="274">
                  <c:v>15.83</c:v>
                </c:pt>
                <c:pt idx="275">
                  <c:v>15.83</c:v>
                </c:pt>
                <c:pt idx="276">
                  <c:v>15.84</c:v>
                </c:pt>
                <c:pt idx="277">
                  <c:v>15.83</c:v>
                </c:pt>
                <c:pt idx="278">
                  <c:v>15.84</c:v>
                </c:pt>
                <c:pt idx="279">
                  <c:v>15.83</c:v>
                </c:pt>
                <c:pt idx="280">
                  <c:v>15.83</c:v>
                </c:pt>
                <c:pt idx="281">
                  <c:v>15.83</c:v>
                </c:pt>
                <c:pt idx="282">
                  <c:v>15.84</c:v>
                </c:pt>
                <c:pt idx="283">
                  <c:v>15.83</c:v>
                </c:pt>
                <c:pt idx="284">
                  <c:v>15.84</c:v>
                </c:pt>
                <c:pt idx="285">
                  <c:v>15.84</c:v>
                </c:pt>
                <c:pt idx="286">
                  <c:v>15.83</c:v>
                </c:pt>
                <c:pt idx="287">
                  <c:v>15.83</c:v>
                </c:pt>
                <c:pt idx="288">
                  <c:v>15.84</c:v>
                </c:pt>
                <c:pt idx="289">
                  <c:v>15.83</c:v>
                </c:pt>
                <c:pt idx="290">
                  <c:v>15.83</c:v>
                </c:pt>
                <c:pt idx="291">
                  <c:v>15.84</c:v>
                </c:pt>
                <c:pt idx="292">
                  <c:v>15.83</c:v>
                </c:pt>
                <c:pt idx="293">
                  <c:v>15.84</c:v>
                </c:pt>
                <c:pt idx="294">
                  <c:v>15.84</c:v>
                </c:pt>
                <c:pt idx="295">
                  <c:v>15.84</c:v>
                </c:pt>
                <c:pt idx="296">
                  <c:v>15.84</c:v>
                </c:pt>
                <c:pt idx="297">
                  <c:v>15.83</c:v>
                </c:pt>
                <c:pt idx="298">
                  <c:v>15.84</c:v>
                </c:pt>
                <c:pt idx="299">
                  <c:v>15.85</c:v>
                </c:pt>
                <c:pt idx="300">
                  <c:v>15.85</c:v>
                </c:pt>
                <c:pt idx="301">
                  <c:v>15.86</c:v>
                </c:pt>
                <c:pt idx="302">
                  <c:v>15.87</c:v>
                </c:pt>
                <c:pt idx="303">
                  <c:v>15.87</c:v>
                </c:pt>
                <c:pt idx="304">
                  <c:v>15.88</c:v>
                </c:pt>
                <c:pt idx="305">
                  <c:v>15.89</c:v>
                </c:pt>
                <c:pt idx="306">
                  <c:v>15.9</c:v>
                </c:pt>
                <c:pt idx="307">
                  <c:v>15.91</c:v>
                </c:pt>
                <c:pt idx="308">
                  <c:v>15.91</c:v>
                </c:pt>
                <c:pt idx="309">
                  <c:v>15.92</c:v>
                </c:pt>
                <c:pt idx="310">
                  <c:v>15.92</c:v>
                </c:pt>
                <c:pt idx="311">
                  <c:v>15.93</c:v>
                </c:pt>
                <c:pt idx="312">
                  <c:v>15.93</c:v>
                </c:pt>
                <c:pt idx="313">
                  <c:v>15.93</c:v>
                </c:pt>
                <c:pt idx="314">
                  <c:v>15.94</c:v>
                </c:pt>
                <c:pt idx="315">
                  <c:v>15.94</c:v>
                </c:pt>
                <c:pt idx="316">
                  <c:v>15.95</c:v>
                </c:pt>
                <c:pt idx="317">
                  <c:v>15.95</c:v>
                </c:pt>
                <c:pt idx="318">
                  <c:v>15.96</c:v>
                </c:pt>
                <c:pt idx="319">
                  <c:v>15.96</c:v>
                </c:pt>
                <c:pt idx="320">
                  <c:v>15.98</c:v>
                </c:pt>
                <c:pt idx="321">
                  <c:v>15.99</c:v>
                </c:pt>
                <c:pt idx="322">
                  <c:v>16</c:v>
                </c:pt>
                <c:pt idx="323">
                  <c:v>16</c:v>
                </c:pt>
                <c:pt idx="324">
                  <c:v>16.010000000000002</c:v>
                </c:pt>
                <c:pt idx="325">
                  <c:v>16.02</c:v>
                </c:pt>
                <c:pt idx="326">
                  <c:v>16.03</c:v>
                </c:pt>
                <c:pt idx="327">
                  <c:v>16.04</c:v>
                </c:pt>
                <c:pt idx="328">
                  <c:v>16.05</c:v>
                </c:pt>
                <c:pt idx="329">
                  <c:v>16.05</c:v>
                </c:pt>
                <c:pt idx="330">
                  <c:v>16.059999999999999</c:v>
                </c:pt>
                <c:pt idx="331">
                  <c:v>16.079999999999998</c:v>
                </c:pt>
                <c:pt idx="332">
                  <c:v>16.09</c:v>
                </c:pt>
                <c:pt idx="333">
                  <c:v>16.11</c:v>
                </c:pt>
                <c:pt idx="334">
                  <c:v>16.13</c:v>
                </c:pt>
                <c:pt idx="335">
                  <c:v>16.13</c:v>
                </c:pt>
                <c:pt idx="336">
                  <c:v>16.13</c:v>
                </c:pt>
                <c:pt idx="337">
                  <c:v>16.149999999999999</c:v>
                </c:pt>
                <c:pt idx="338">
                  <c:v>16.149999999999999</c:v>
                </c:pt>
                <c:pt idx="339">
                  <c:v>16.16</c:v>
                </c:pt>
                <c:pt idx="340">
                  <c:v>16.170000000000002</c:v>
                </c:pt>
                <c:pt idx="341">
                  <c:v>16.190000000000001</c:v>
                </c:pt>
                <c:pt idx="342">
                  <c:v>16.21</c:v>
                </c:pt>
                <c:pt idx="343">
                  <c:v>16.21</c:v>
                </c:pt>
                <c:pt idx="344">
                  <c:v>16.22</c:v>
                </c:pt>
                <c:pt idx="345">
                  <c:v>16.22</c:v>
                </c:pt>
                <c:pt idx="346">
                  <c:v>16.23</c:v>
                </c:pt>
                <c:pt idx="347">
                  <c:v>16.239999999999998</c:v>
                </c:pt>
                <c:pt idx="348">
                  <c:v>16.260000000000002</c:v>
                </c:pt>
                <c:pt idx="349">
                  <c:v>16.29</c:v>
                </c:pt>
                <c:pt idx="350">
                  <c:v>16.309999999999999</c:v>
                </c:pt>
                <c:pt idx="351">
                  <c:v>16.34</c:v>
                </c:pt>
                <c:pt idx="352">
                  <c:v>16.37</c:v>
                </c:pt>
                <c:pt idx="353">
                  <c:v>16.39</c:v>
                </c:pt>
                <c:pt idx="354">
                  <c:v>16.399999999999999</c:v>
                </c:pt>
                <c:pt idx="355">
                  <c:v>16.420000000000002</c:v>
                </c:pt>
                <c:pt idx="356">
                  <c:v>16.440000000000001</c:v>
                </c:pt>
                <c:pt idx="357">
                  <c:v>16.45</c:v>
                </c:pt>
                <c:pt idx="358">
                  <c:v>16.47</c:v>
                </c:pt>
                <c:pt idx="359">
                  <c:v>16.489999999999998</c:v>
                </c:pt>
                <c:pt idx="360">
                  <c:v>16.5</c:v>
                </c:pt>
                <c:pt idx="361">
                  <c:v>16.52</c:v>
                </c:pt>
                <c:pt idx="362">
                  <c:v>16.54</c:v>
                </c:pt>
                <c:pt idx="363">
                  <c:v>16.57</c:v>
                </c:pt>
                <c:pt idx="364">
                  <c:v>16.62</c:v>
                </c:pt>
                <c:pt idx="365">
                  <c:v>16.649999999999999</c:v>
                </c:pt>
                <c:pt idx="366">
                  <c:v>16.670000000000002</c:v>
                </c:pt>
                <c:pt idx="367">
                  <c:v>16.690000000000001</c:v>
                </c:pt>
                <c:pt idx="368">
                  <c:v>16.72</c:v>
                </c:pt>
                <c:pt idx="369">
                  <c:v>16.75</c:v>
                </c:pt>
                <c:pt idx="370">
                  <c:v>16.78</c:v>
                </c:pt>
                <c:pt idx="371">
                  <c:v>16.809999999999999</c:v>
                </c:pt>
                <c:pt idx="372">
                  <c:v>16.84</c:v>
                </c:pt>
                <c:pt idx="373">
                  <c:v>16.88</c:v>
                </c:pt>
                <c:pt idx="374">
                  <c:v>16.96</c:v>
                </c:pt>
                <c:pt idx="375">
                  <c:v>17.04</c:v>
                </c:pt>
                <c:pt idx="376">
                  <c:v>17.12</c:v>
                </c:pt>
                <c:pt idx="377">
                  <c:v>17.18</c:v>
                </c:pt>
                <c:pt idx="378">
                  <c:v>17.239999999999998</c:v>
                </c:pt>
                <c:pt idx="379">
                  <c:v>17.309999999999999</c:v>
                </c:pt>
                <c:pt idx="380">
                  <c:v>17.37</c:v>
                </c:pt>
                <c:pt idx="381">
                  <c:v>17.440000000000001</c:v>
                </c:pt>
                <c:pt idx="382">
                  <c:v>17.5</c:v>
                </c:pt>
                <c:pt idx="383">
                  <c:v>17.600000000000001</c:v>
                </c:pt>
                <c:pt idx="384">
                  <c:v>17.68</c:v>
                </c:pt>
                <c:pt idx="385">
                  <c:v>17.78</c:v>
                </c:pt>
                <c:pt idx="386">
                  <c:v>17.78</c:v>
                </c:pt>
                <c:pt idx="387">
                  <c:v>17.78</c:v>
                </c:pt>
                <c:pt idx="388">
                  <c:v>17.78</c:v>
                </c:pt>
                <c:pt idx="389">
                  <c:v>17.79</c:v>
                </c:pt>
                <c:pt idx="390">
                  <c:v>17.88</c:v>
                </c:pt>
                <c:pt idx="391">
                  <c:v>18.04</c:v>
                </c:pt>
                <c:pt idx="392">
                  <c:v>18.079999999999998</c:v>
                </c:pt>
                <c:pt idx="393">
                  <c:v>18.079999999999998</c:v>
                </c:pt>
                <c:pt idx="394">
                  <c:v>18.079999999999998</c:v>
                </c:pt>
                <c:pt idx="395">
                  <c:v>18.079999999999998</c:v>
                </c:pt>
                <c:pt idx="396">
                  <c:v>18.13</c:v>
                </c:pt>
                <c:pt idx="397">
                  <c:v>18.440000000000001</c:v>
                </c:pt>
                <c:pt idx="398">
                  <c:v>18.95</c:v>
                </c:pt>
                <c:pt idx="399">
                  <c:v>19.440000000000001</c:v>
                </c:pt>
                <c:pt idx="400">
                  <c:v>19.5</c:v>
                </c:pt>
                <c:pt idx="401">
                  <c:v>19.5</c:v>
                </c:pt>
                <c:pt idx="402">
                  <c:v>19.5</c:v>
                </c:pt>
                <c:pt idx="403">
                  <c:v>19.510000000000002</c:v>
                </c:pt>
                <c:pt idx="404">
                  <c:v>19.5</c:v>
                </c:pt>
                <c:pt idx="405">
                  <c:v>19.510000000000002</c:v>
                </c:pt>
                <c:pt idx="406">
                  <c:v>19.510000000000002</c:v>
                </c:pt>
                <c:pt idx="407">
                  <c:v>19.510000000000002</c:v>
                </c:pt>
                <c:pt idx="408">
                  <c:v>19.510000000000002</c:v>
                </c:pt>
                <c:pt idx="409">
                  <c:v>19.510000000000002</c:v>
                </c:pt>
                <c:pt idx="410">
                  <c:v>19.510000000000002</c:v>
                </c:pt>
                <c:pt idx="411">
                  <c:v>19.52</c:v>
                </c:pt>
                <c:pt idx="412">
                  <c:v>19.52</c:v>
                </c:pt>
                <c:pt idx="413">
                  <c:v>19.52</c:v>
                </c:pt>
                <c:pt idx="414">
                  <c:v>19.510000000000002</c:v>
                </c:pt>
                <c:pt idx="415">
                  <c:v>19.52</c:v>
                </c:pt>
                <c:pt idx="416">
                  <c:v>19.52</c:v>
                </c:pt>
                <c:pt idx="417">
                  <c:v>19.52</c:v>
                </c:pt>
                <c:pt idx="418">
                  <c:v>19.52</c:v>
                </c:pt>
                <c:pt idx="419">
                  <c:v>19.52</c:v>
                </c:pt>
                <c:pt idx="420">
                  <c:v>19.52</c:v>
                </c:pt>
                <c:pt idx="421">
                  <c:v>19.52</c:v>
                </c:pt>
                <c:pt idx="422">
                  <c:v>19.53</c:v>
                </c:pt>
                <c:pt idx="423">
                  <c:v>19.52</c:v>
                </c:pt>
                <c:pt idx="424">
                  <c:v>19.52</c:v>
                </c:pt>
                <c:pt idx="425">
                  <c:v>19.52</c:v>
                </c:pt>
                <c:pt idx="426">
                  <c:v>19.52</c:v>
                </c:pt>
                <c:pt idx="427">
                  <c:v>19.52</c:v>
                </c:pt>
                <c:pt idx="428">
                  <c:v>19.53</c:v>
                </c:pt>
                <c:pt idx="429">
                  <c:v>19.53</c:v>
                </c:pt>
                <c:pt idx="430">
                  <c:v>19.53</c:v>
                </c:pt>
                <c:pt idx="431">
                  <c:v>19.52</c:v>
                </c:pt>
                <c:pt idx="432">
                  <c:v>19.53</c:v>
                </c:pt>
                <c:pt idx="433">
                  <c:v>19.53</c:v>
                </c:pt>
                <c:pt idx="434">
                  <c:v>19.53</c:v>
                </c:pt>
                <c:pt idx="435">
                  <c:v>19.53</c:v>
                </c:pt>
                <c:pt idx="436">
                  <c:v>19.53</c:v>
                </c:pt>
                <c:pt idx="437">
                  <c:v>19.53</c:v>
                </c:pt>
                <c:pt idx="438">
                  <c:v>19.53</c:v>
                </c:pt>
                <c:pt idx="439">
                  <c:v>19.54</c:v>
                </c:pt>
                <c:pt idx="440">
                  <c:v>19.53</c:v>
                </c:pt>
                <c:pt idx="441">
                  <c:v>19.53</c:v>
                </c:pt>
                <c:pt idx="442">
                  <c:v>19.53</c:v>
                </c:pt>
                <c:pt idx="443">
                  <c:v>19.53</c:v>
                </c:pt>
                <c:pt idx="444">
                  <c:v>19.53</c:v>
                </c:pt>
                <c:pt idx="445">
                  <c:v>19.54</c:v>
                </c:pt>
                <c:pt idx="446">
                  <c:v>19.53</c:v>
                </c:pt>
                <c:pt idx="447">
                  <c:v>19.54</c:v>
                </c:pt>
                <c:pt idx="448">
                  <c:v>19.53</c:v>
                </c:pt>
                <c:pt idx="449">
                  <c:v>19.54</c:v>
                </c:pt>
                <c:pt idx="450">
                  <c:v>19.53</c:v>
                </c:pt>
                <c:pt idx="451">
                  <c:v>19.54</c:v>
                </c:pt>
                <c:pt idx="452">
                  <c:v>19.52</c:v>
                </c:pt>
                <c:pt idx="453">
                  <c:v>19.48</c:v>
                </c:pt>
                <c:pt idx="454">
                  <c:v>19.59</c:v>
                </c:pt>
                <c:pt idx="455">
                  <c:v>19.72</c:v>
                </c:pt>
                <c:pt idx="456">
                  <c:v>19.73</c:v>
                </c:pt>
                <c:pt idx="457">
                  <c:v>19.73</c:v>
                </c:pt>
                <c:pt idx="458">
                  <c:v>19.739999999999998</c:v>
                </c:pt>
                <c:pt idx="459">
                  <c:v>19.73</c:v>
                </c:pt>
                <c:pt idx="460">
                  <c:v>19.73</c:v>
                </c:pt>
                <c:pt idx="461">
                  <c:v>19.73</c:v>
                </c:pt>
                <c:pt idx="462">
                  <c:v>19.73</c:v>
                </c:pt>
                <c:pt idx="463">
                  <c:v>19.73</c:v>
                </c:pt>
                <c:pt idx="464">
                  <c:v>19.73</c:v>
                </c:pt>
                <c:pt idx="465">
                  <c:v>19.739999999999998</c:v>
                </c:pt>
                <c:pt idx="466">
                  <c:v>19.739999999999998</c:v>
                </c:pt>
                <c:pt idx="467">
                  <c:v>19.73</c:v>
                </c:pt>
                <c:pt idx="468">
                  <c:v>19.73</c:v>
                </c:pt>
                <c:pt idx="469">
                  <c:v>19.73</c:v>
                </c:pt>
                <c:pt idx="470">
                  <c:v>19.73</c:v>
                </c:pt>
                <c:pt idx="471">
                  <c:v>19.73</c:v>
                </c:pt>
                <c:pt idx="472">
                  <c:v>19.739999999999998</c:v>
                </c:pt>
                <c:pt idx="473">
                  <c:v>19.739999999999998</c:v>
                </c:pt>
                <c:pt idx="474">
                  <c:v>19.73</c:v>
                </c:pt>
                <c:pt idx="475">
                  <c:v>19.73</c:v>
                </c:pt>
                <c:pt idx="476">
                  <c:v>19.739999999999998</c:v>
                </c:pt>
                <c:pt idx="477">
                  <c:v>19.73</c:v>
                </c:pt>
                <c:pt idx="478">
                  <c:v>19.73</c:v>
                </c:pt>
                <c:pt idx="479">
                  <c:v>19.73</c:v>
                </c:pt>
                <c:pt idx="480">
                  <c:v>19.89</c:v>
                </c:pt>
                <c:pt idx="481">
                  <c:v>20.440000000000001</c:v>
                </c:pt>
                <c:pt idx="482">
                  <c:v>20.89</c:v>
                </c:pt>
                <c:pt idx="483">
                  <c:v>21.05</c:v>
                </c:pt>
                <c:pt idx="484">
                  <c:v>21.07</c:v>
                </c:pt>
                <c:pt idx="485">
                  <c:v>21.06</c:v>
                </c:pt>
                <c:pt idx="486">
                  <c:v>21.06</c:v>
                </c:pt>
                <c:pt idx="487">
                  <c:v>21.07</c:v>
                </c:pt>
                <c:pt idx="488">
                  <c:v>21.1</c:v>
                </c:pt>
                <c:pt idx="489">
                  <c:v>21.38</c:v>
                </c:pt>
                <c:pt idx="490">
                  <c:v>21.53</c:v>
                </c:pt>
                <c:pt idx="491">
                  <c:v>21.57</c:v>
                </c:pt>
                <c:pt idx="492">
                  <c:v>21.61</c:v>
                </c:pt>
                <c:pt idx="493">
                  <c:v>21.68</c:v>
                </c:pt>
                <c:pt idx="494">
                  <c:v>21.77</c:v>
                </c:pt>
                <c:pt idx="495">
                  <c:v>21.83</c:v>
                </c:pt>
                <c:pt idx="496">
                  <c:v>21.83</c:v>
                </c:pt>
                <c:pt idx="497">
                  <c:v>21.84</c:v>
                </c:pt>
                <c:pt idx="498">
                  <c:v>21.84</c:v>
                </c:pt>
                <c:pt idx="499">
                  <c:v>21.84</c:v>
                </c:pt>
                <c:pt idx="500">
                  <c:v>21.82</c:v>
                </c:pt>
                <c:pt idx="501">
                  <c:v>21.75</c:v>
                </c:pt>
                <c:pt idx="502">
                  <c:v>21.69</c:v>
                </c:pt>
                <c:pt idx="503">
                  <c:v>21.61</c:v>
                </c:pt>
                <c:pt idx="504">
                  <c:v>21.49</c:v>
                </c:pt>
                <c:pt idx="505">
                  <c:v>21.46</c:v>
                </c:pt>
                <c:pt idx="506">
                  <c:v>21.49</c:v>
                </c:pt>
                <c:pt idx="507">
                  <c:v>21.51</c:v>
                </c:pt>
                <c:pt idx="508">
                  <c:v>21.53</c:v>
                </c:pt>
                <c:pt idx="509">
                  <c:v>21.53</c:v>
                </c:pt>
                <c:pt idx="510">
                  <c:v>21.53</c:v>
                </c:pt>
                <c:pt idx="511">
                  <c:v>21.54</c:v>
                </c:pt>
                <c:pt idx="512">
                  <c:v>21.56</c:v>
                </c:pt>
                <c:pt idx="513">
                  <c:v>21.58</c:v>
                </c:pt>
                <c:pt idx="514">
                  <c:v>21.6</c:v>
                </c:pt>
                <c:pt idx="515">
                  <c:v>21.62</c:v>
                </c:pt>
                <c:pt idx="516">
                  <c:v>21.64</c:v>
                </c:pt>
                <c:pt idx="517">
                  <c:v>21.65</c:v>
                </c:pt>
                <c:pt idx="518">
                  <c:v>21.68</c:v>
                </c:pt>
                <c:pt idx="519">
                  <c:v>21.7</c:v>
                </c:pt>
                <c:pt idx="520">
                  <c:v>21.73</c:v>
                </c:pt>
                <c:pt idx="521">
                  <c:v>21.75</c:v>
                </c:pt>
                <c:pt idx="522">
                  <c:v>21.77</c:v>
                </c:pt>
                <c:pt idx="523">
                  <c:v>21.8</c:v>
                </c:pt>
                <c:pt idx="524">
                  <c:v>21.83</c:v>
                </c:pt>
                <c:pt idx="525">
                  <c:v>21.85</c:v>
                </c:pt>
                <c:pt idx="526">
                  <c:v>21.89</c:v>
                </c:pt>
                <c:pt idx="527">
                  <c:v>21.99</c:v>
                </c:pt>
                <c:pt idx="528">
                  <c:v>22.03</c:v>
                </c:pt>
                <c:pt idx="529">
                  <c:v>22.03</c:v>
                </c:pt>
                <c:pt idx="530">
                  <c:v>22.03</c:v>
                </c:pt>
                <c:pt idx="531">
                  <c:v>22.03</c:v>
                </c:pt>
                <c:pt idx="532">
                  <c:v>22.03</c:v>
                </c:pt>
                <c:pt idx="533">
                  <c:v>22.03</c:v>
                </c:pt>
                <c:pt idx="534">
                  <c:v>22.03</c:v>
                </c:pt>
                <c:pt idx="535">
                  <c:v>22.03</c:v>
                </c:pt>
                <c:pt idx="536">
                  <c:v>22.03</c:v>
                </c:pt>
                <c:pt idx="537">
                  <c:v>22.03</c:v>
                </c:pt>
                <c:pt idx="538">
                  <c:v>22.03</c:v>
                </c:pt>
                <c:pt idx="539">
                  <c:v>22.03</c:v>
                </c:pt>
                <c:pt idx="540">
                  <c:v>22.02</c:v>
                </c:pt>
                <c:pt idx="541">
                  <c:v>22.03</c:v>
                </c:pt>
                <c:pt idx="542">
                  <c:v>22.03</c:v>
                </c:pt>
                <c:pt idx="543">
                  <c:v>22.02</c:v>
                </c:pt>
                <c:pt idx="544">
                  <c:v>22.02</c:v>
                </c:pt>
                <c:pt idx="545">
                  <c:v>22.03</c:v>
                </c:pt>
                <c:pt idx="546">
                  <c:v>22.03</c:v>
                </c:pt>
                <c:pt idx="547">
                  <c:v>22.03</c:v>
                </c:pt>
                <c:pt idx="548">
                  <c:v>22.09</c:v>
                </c:pt>
                <c:pt idx="549">
                  <c:v>22.27</c:v>
                </c:pt>
                <c:pt idx="550">
                  <c:v>22.34</c:v>
                </c:pt>
                <c:pt idx="551">
                  <c:v>22.4</c:v>
                </c:pt>
                <c:pt idx="552">
                  <c:v>22.47</c:v>
                </c:pt>
                <c:pt idx="553">
                  <c:v>22.56</c:v>
                </c:pt>
                <c:pt idx="554">
                  <c:v>22.68</c:v>
                </c:pt>
                <c:pt idx="555">
                  <c:v>22.77</c:v>
                </c:pt>
                <c:pt idx="556">
                  <c:v>22.78</c:v>
                </c:pt>
                <c:pt idx="557">
                  <c:v>22.78</c:v>
                </c:pt>
                <c:pt idx="558">
                  <c:v>22.78</c:v>
                </c:pt>
                <c:pt idx="559">
                  <c:v>22.78</c:v>
                </c:pt>
                <c:pt idx="560">
                  <c:v>22.81</c:v>
                </c:pt>
                <c:pt idx="561">
                  <c:v>22.91</c:v>
                </c:pt>
                <c:pt idx="562">
                  <c:v>22.97</c:v>
                </c:pt>
                <c:pt idx="563">
                  <c:v>22.98</c:v>
                </c:pt>
                <c:pt idx="564">
                  <c:v>22.98</c:v>
                </c:pt>
                <c:pt idx="565">
                  <c:v>22.98</c:v>
                </c:pt>
                <c:pt idx="566">
                  <c:v>22.98</c:v>
                </c:pt>
                <c:pt idx="567">
                  <c:v>22.99</c:v>
                </c:pt>
                <c:pt idx="568">
                  <c:v>22.98</c:v>
                </c:pt>
                <c:pt idx="569">
                  <c:v>22.99</c:v>
                </c:pt>
                <c:pt idx="570">
                  <c:v>22.99</c:v>
                </c:pt>
                <c:pt idx="571">
                  <c:v>22.99</c:v>
                </c:pt>
                <c:pt idx="572">
                  <c:v>22.99</c:v>
                </c:pt>
                <c:pt idx="573">
                  <c:v>22.99</c:v>
                </c:pt>
                <c:pt idx="574">
                  <c:v>22.99</c:v>
                </c:pt>
                <c:pt idx="575">
                  <c:v>22.99</c:v>
                </c:pt>
                <c:pt idx="576">
                  <c:v>22.99</c:v>
                </c:pt>
                <c:pt idx="577">
                  <c:v>23</c:v>
                </c:pt>
                <c:pt idx="578">
                  <c:v>22.99</c:v>
                </c:pt>
                <c:pt idx="579">
                  <c:v>22.99</c:v>
                </c:pt>
                <c:pt idx="580">
                  <c:v>22.99</c:v>
                </c:pt>
                <c:pt idx="581">
                  <c:v>22.99</c:v>
                </c:pt>
                <c:pt idx="582">
                  <c:v>22.99</c:v>
                </c:pt>
                <c:pt idx="583">
                  <c:v>22.99</c:v>
                </c:pt>
                <c:pt idx="584">
                  <c:v>22.99</c:v>
                </c:pt>
                <c:pt idx="585">
                  <c:v>22.99</c:v>
                </c:pt>
                <c:pt idx="586">
                  <c:v>22.98</c:v>
                </c:pt>
                <c:pt idx="587">
                  <c:v>22.98</c:v>
                </c:pt>
                <c:pt idx="588">
                  <c:v>22.98</c:v>
                </c:pt>
                <c:pt idx="589">
                  <c:v>22.99</c:v>
                </c:pt>
              </c:numCache>
            </c:numRef>
          </c:xVal>
          <c:yVal>
            <c:numRef>
              <c:f>Sheet1!$F$2:$F$664</c:f>
              <c:numCache>
                <c:formatCode>General</c:formatCode>
                <c:ptCount val="663"/>
                <c:pt idx="0">
                  <c:v>-41.09</c:v>
                </c:pt>
                <c:pt idx="1">
                  <c:v>-41.89</c:v>
                </c:pt>
                <c:pt idx="2">
                  <c:v>-42.69</c:v>
                </c:pt>
                <c:pt idx="3">
                  <c:v>-43.49</c:v>
                </c:pt>
                <c:pt idx="4">
                  <c:v>-44.29</c:v>
                </c:pt>
                <c:pt idx="5">
                  <c:v>-45.09</c:v>
                </c:pt>
                <c:pt idx="6">
                  <c:v>-45.89</c:v>
                </c:pt>
                <c:pt idx="7">
                  <c:v>-46.69</c:v>
                </c:pt>
                <c:pt idx="8">
                  <c:v>-47.49</c:v>
                </c:pt>
                <c:pt idx="9">
                  <c:v>-48.29</c:v>
                </c:pt>
                <c:pt idx="10">
                  <c:v>-49.09</c:v>
                </c:pt>
                <c:pt idx="11">
                  <c:v>-49.89</c:v>
                </c:pt>
                <c:pt idx="12">
                  <c:v>-50.69</c:v>
                </c:pt>
                <c:pt idx="13">
                  <c:v>-51.489999999999995</c:v>
                </c:pt>
                <c:pt idx="14">
                  <c:v>-52.29</c:v>
                </c:pt>
                <c:pt idx="15">
                  <c:v>-53.09</c:v>
                </c:pt>
                <c:pt idx="16">
                  <c:v>-53.89</c:v>
                </c:pt>
                <c:pt idx="17">
                  <c:v>-54.69</c:v>
                </c:pt>
                <c:pt idx="18">
                  <c:v>-55.489999999999995</c:v>
                </c:pt>
                <c:pt idx="19">
                  <c:v>-56.29</c:v>
                </c:pt>
                <c:pt idx="20">
                  <c:v>-57.09</c:v>
                </c:pt>
                <c:pt idx="21">
                  <c:v>-57.89</c:v>
                </c:pt>
                <c:pt idx="22">
                  <c:v>-58.69</c:v>
                </c:pt>
                <c:pt idx="23">
                  <c:v>-59.489999999999995</c:v>
                </c:pt>
                <c:pt idx="24">
                  <c:v>-60.29</c:v>
                </c:pt>
                <c:pt idx="25">
                  <c:v>-61.09</c:v>
                </c:pt>
                <c:pt idx="26">
                  <c:v>-61.89</c:v>
                </c:pt>
                <c:pt idx="27">
                  <c:v>-62.69</c:v>
                </c:pt>
                <c:pt idx="28">
                  <c:v>-63.489999999999995</c:v>
                </c:pt>
                <c:pt idx="29">
                  <c:v>-64.289999999999992</c:v>
                </c:pt>
                <c:pt idx="30">
                  <c:v>-65.09</c:v>
                </c:pt>
                <c:pt idx="31">
                  <c:v>-65.89</c:v>
                </c:pt>
                <c:pt idx="32">
                  <c:v>-66.69</c:v>
                </c:pt>
                <c:pt idx="33">
                  <c:v>-67.490000000000009</c:v>
                </c:pt>
                <c:pt idx="34">
                  <c:v>-68.289999999999992</c:v>
                </c:pt>
                <c:pt idx="35">
                  <c:v>-69.09</c:v>
                </c:pt>
                <c:pt idx="36">
                  <c:v>-69.89</c:v>
                </c:pt>
                <c:pt idx="37">
                  <c:v>-70.69</c:v>
                </c:pt>
                <c:pt idx="38">
                  <c:v>-71.490000000000009</c:v>
                </c:pt>
                <c:pt idx="39">
                  <c:v>-72.289999999999992</c:v>
                </c:pt>
                <c:pt idx="40">
                  <c:v>-73.09</c:v>
                </c:pt>
                <c:pt idx="41">
                  <c:v>-73.89</c:v>
                </c:pt>
                <c:pt idx="42">
                  <c:v>-74.69</c:v>
                </c:pt>
                <c:pt idx="43">
                  <c:v>-75.490000000000009</c:v>
                </c:pt>
                <c:pt idx="44">
                  <c:v>-76.289999999999992</c:v>
                </c:pt>
                <c:pt idx="45">
                  <c:v>-77.09</c:v>
                </c:pt>
                <c:pt idx="46">
                  <c:v>-77.89</c:v>
                </c:pt>
                <c:pt idx="47">
                  <c:v>-78.69</c:v>
                </c:pt>
                <c:pt idx="48">
                  <c:v>-79.490000000000009</c:v>
                </c:pt>
                <c:pt idx="49">
                  <c:v>-80.289999999999992</c:v>
                </c:pt>
                <c:pt idx="50">
                  <c:v>-81.09</c:v>
                </c:pt>
                <c:pt idx="51">
                  <c:v>-81.89</c:v>
                </c:pt>
                <c:pt idx="52">
                  <c:v>-82.69</c:v>
                </c:pt>
                <c:pt idx="53">
                  <c:v>-83.490000000000009</c:v>
                </c:pt>
                <c:pt idx="54">
                  <c:v>-84.289999999999992</c:v>
                </c:pt>
                <c:pt idx="55">
                  <c:v>-85.09</c:v>
                </c:pt>
                <c:pt idx="56">
                  <c:v>-85.89</c:v>
                </c:pt>
                <c:pt idx="57">
                  <c:v>-86.69</c:v>
                </c:pt>
                <c:pt idx="58">
                  <c:v>-87.490000000000009</c:v>
                </c:pt>
                <c:pt idx="59">
                  <c:v>-88.289999999999992</c:v>
                </c:pt>
                <c:pt idx="60">
                  <c:v>-89.09</c:v>
                </c:pt>
                <c:pt idx="61">
                  <c:v>-89.89</c:v>
                </c:pt>
                <c:pt idx="62">
                  <c:v>-90.69</c:v>
                </c:pt>
                <c:pt idx="63">
                  <c:v>-91.490000000000009</c:v>
                </c:pt>
                <c:pt idx="64">
                  <c:v>-92.289999999999992</c:v>
                </c:pt>
                <c:pt idx="65">
                  <c:v>-93.09</c:v>
                </c:pt>
                <c:pt idx="66">
                  <c:v>-93.89</c:v>
                </c:pt>
                <c:pt idx="67">
                  <c:v>-94.69</c:v>
                </c:pt>
                <c:pt idx="68">
                  <c:v>-95.490000000000009</c:v>
                </c:pt>
                <c:pt idx="69">
                  <c:v>-96.289999999999992</c:v>
                </c:pt>
                <c:pt idx="70">
                  <c:v>-97.09</c:v>
                </c:pt>
                <c:pt idx="71">
                  <c:v>-97.89</c:v>
                </c:pt>
                <c:pt idx="72">
                  <c:v>-98.69</c:v>
                </c:pt>
                <c:pt idx="73">
                  <c:v>-99.49</c:v>
                </c:pt>
                <c:pt idx="74">
                  <c:v>-100.29</c:v>
                </c:pt>
                <c:pt idx="75">
                  <c:v>-101.09</c:v>
                </c:pt>
                <c:pt idx="76">
                  <c:v>-101.89</c:v>
                </c:pt>
                <c:pt idx="77">
                  <c:v>-102.69</c:v>
                </c:pt>
                <c:pt idx="78">
                  <c:v>-103.49</c:v>
                </c:pt>
                <c:pt idx="79">
                  <c:v>-104.29</c:v>
                </c:pt>
                <c:pt idx="80">
                  <c:v>-105.09</c:v>
                </c:pt>
                <c:pt idx="81">
                  <c:v>-105.89</c:v>
                </c:pt>
                <c:pt idx="82">
                  <c:v>-106.69</c:v>
                </c:pt>
                <c:pt idx="83">
                  <c:v>-107.49</c:v>
                </c:pt>
                <c:pt idx="84">
                  <c:v>-108.29</c:v>
                </c:pt>
                <c:pt idx="85">
                  <c:v>-109.09</c:v>
                </c:pt>
                <c:pt idx="86">
                  <c:v>-109.89</c:v>
                </c:pt>
                <c:pt idx="87">
                  <c:v>-110.69</c:v>
                </c:pt>
                <c:pt idx="88">
                  <c:v>-111.49</c:v>
                </c:pt>
                <c:pt idx="89">
                  <c:v>-112.29</c:v>
                </c:pt>
                <c:pt idx="90">
                  <c:v>-113.09</c:v>
                </c:pt>
                <c:pt idx="91">
                  <c:v>-113.89</c:v>
                </c:pt>
                <c:pt idx="92">
                  <c:v>-114.69</c:v>
                </c:pt>
                <c:pt idx="93">
                  <c:v>-115.49</c:v>
                </c:pt>
                <c:pt idx="94">
                  <c:v>-116.29</c:v>
                </c:pt>
                <c:pt idx="95">
                  <c:v>-117.09</c:v>
                </c:pt>
                <c:pt idx="96">
                  <c:v>-117.89</c:v>
                </c:pt>
                <c:pt idx="97">
                  <c:v>-118.69</c:v>
                </c:pt>
                <c:pt idx="98">
                  <c:v>-119.49</c:v>
                </c:pt>
                <c:pt idx="99">
                  <c:v>-120.29</c:v>
                </c:pt>
                <c:pt idx="100">
                  <c:v>-121.09</c:v>
                </c:pt>
                <c:pt idx="101">
                  <c:v>-121.89</c:v>
                </c:pt>
                <c:pt idx="102">
                  <c:v>-122.69</c:v>
                </c:pt>
                <c:pt idx="103">
                  <c:v>-123.49</c:v>
                </c:pt>
                <c:pt idx="104">
                  <c:v>-124.29</c:v>
                </c:pt>
                <c:pt idx="105">
                  <c:v>-125.09</c:v>
                </c:pt>
                <c:pt idx="106">
                  <c:v>-125.89</c:v>
                </c:pt>
                <c:pt idx="107">
                  <c:v>-126.69</c:v>
                </c:pt>
                <c:pt idx="108">
                  <c:v>-127.49</c:v>
                </c:pt>
                <c:pt idx="109">
                  <c:v>-128.29000000000002</c:v>
                </c:pt>
                <c:pt idx="110">
                  <c:v>-129.09</c:v>
                </c:pt>
                <c:pt idx="111">
                  <c:v>-129.88999999999999</c:v>
                </c:pt>
                <c:pt idx="112">
                  <c:v>-130.69</c:v>
                </c:pt>
                <c:pt idx="113">
                  <c:v>-131.49</c:v>
                </c:pt>
                <c:pt idx="114">
                  <c:v>-132.29000000000002</c:v>
                </c:pt>
                <c:pt idx="115">
                  <c:v>-133.09</c:v>
                </c:pt>
                <c:pt idx="116">
                  <c:v>-133.88999999999999</c:v>
                </c:pt>
                <c:pt idx="117">
                  <c:v>-134.69</c:v>
                </c:pt>
                <c:pt idx="118">
                  <c:v>-135.49</c:v>
                </c:pt>
                <c:pt idx="119">
                  <c:v>-136.29000000000002</c:v>
                </c:pt>
                <c:pt idx="120">
                  <c:v>-137.09</c:v>
                </c:pt>
                <c:pt idx="121">
                  <c:v>-137.88999999999999</c:v>
                </c:pt>
                <c:pt idx="122">
                  <c:v>-138.69</c:v>
                </c:pt>
                <c:pt idx="123">
                  <c:v>-139.49</c:v>
                </c:pt>
                <c:pt idx="124">
                  <c:v>-140.29000000000002</c:v>
                </c:pt>
                <c:pt idx="125">
                  <c:v>-141.09</c:v>
                </c:pt>
                <c:pt idx="126">
                  <c:v>-141.88999999999999</c:v>
                </c:pt>
                <c:pt idx="127">
                  <c:v>-142.69</c:v>
                </c:pt>
                <c:pt idx="128">
                  <c:v>-143.49</c:v>
                </c:pt>
                <c:pt idx="129">
                  <c:v>-144.29000000000002</c:v>
                </c:pt>
                <c:pt idx="130">
                  <c:v>-145.09</c:v>
                </c:pt>
                <c:pt idx="131">
                  <c:v>-145.88999999999999</c:v>
                </c:pt>
                <c:pt idx="132">
                  <c:v>-146.69</c:v>
                </c:pt>
                <c:pt idx="133">
                  <c:v>-147.49</c:v>
                </c:pt>
                <c:pt idx="134">
                  <c:v>-148.29000000000002</c:v>
                </c:pt>
                <c:pt idx="135">
                  <c:v>-149.09</c:v>
                </c:pt>
                <c:pt idx="136">
                  <c:v>-149.88999999999999</c:v>
                </c:pt>
                <c:pt idx="137">
                  <c:v>-150.69</c:v>
                </c:pt>
                <c:pt idx="138">
                  <c:v>-151.49</c:v>
                </c:pt>
                <c:pt idx="139">
                  <c:v>-152.29000000000002</c:v>
                </c:pt>
                <c:pt idx="140">
                  <c:v>-153.09</c:v>
                </c:pt>
                <c:pt idx="141">
                  <c:v>-153.88999999999999</c:v>
                </c:pt>
                <c:pt idx="142">
                  <c:v>-154.69</c:v>
                </c:pt>
                <c:pt idx="143">
                  <c:v>-155.49</c:v>
                </c:pt>
                <c:pt idx="144">
                  <c:v>-156.29000000000002</c:v>
                </c:pt>
                <c:pt idx="145">
                  <c:v>-157.09</c:v>
                </c:pt>
                <c:pt idx="146">
                  <c:v>-157.88999999999999</c:v>
                </c:pt>
                <c:pt idx="147">
                  <c:v>-158.69</c:v>
                </c:pt>
                <c:pt idx="148">
                  <c:v>-159.49</c:v>
                </c:pt>
                <c:pt idx="149">
                  <c:v>-160.29000000000002</c:v>
                </c:pt>
                <c:pt idx="150">
                  <c:v>-161.09</c:v>
                </c:pt>
                <c:pt idx="151">
                  <c:v>-161.88999999999999</c:v>
                </c:pt>
                <c:pt idx="152">
                  <c:v>-162.69</c:v>
                </c:pt>
                <c:pt idx="153">
                  <c:v>-163.49</c:v>
                </c:pt>
                <c:pt idx="154">
                  <c:v>-164.29</c:v>
                </c:pt>
                <c:pt idx="155">
                  <c:v>-165.09</c:v>
                </c:pt>
                <c:pt idx="156">
                  <c:v>-165.89</c:v>
                </c:pt>
                <c:pt idx="157">
                  <c:v>-166.69</c:v>
                </c:pt>
                <c:pt idx="158">
                  <c:v>-167.49</c:v>
                </c:pt>
                <c:pt idx="159">
                  <c:v>-168.29</c:v>
                </c:pt>
                <c:pt idx="160">
                  <c:v>-169.09</c:v>
                </c:pt>
                <c:pt idx="161">
                  <c:v>-169.89</c:v>
                </c:pt>
                <c:pt idx="162">
                  <c:v>-170.69</c:v>
                </c:pt>
                <c:pt idx="163">
                  <c:v>-171.49</c:v>
                </c:pt>
                <c:pt idx="164">
                  <c:v>-172.29</c:v>
                </c:pt>
                <c:pt idx="165">
                  <c:v>-173.09</c:v>
                </c:pt>
                <c:pt idx="166">
                  <c:v>-173.89</c:v>
                </c:pt>
                <c:pt idx="167">
                  <c:v>-174.69</c:v>
                </c:pt>
                <c:pt idx="168">
                  <c:v>-175.49</c:v>
                </c:pt>
                <c:pt idx="169">
                  <c:v>-176.29</c:v>
                </c:pt>
                <c:pt idx="170">
                  <c:v>-177.09</c:v>
                </c:pt>
                <c:pt idx="171">
                  <c:v>-177.89</c:v>
                </c:pt>
                <c:pt idx="172">
                  <c:v>-178.69</c:v>
                </c:pt>
                <c:pt idx="173">
                  <c:v>-179.49</c:v>
                </c:pt>
                <c:pt idx="174">
                  <c:v>-180.29</c:v>
                </c:pt>
                <c:pt idx="175">
                  <c:v>-181.09</c:v>
                </c:pt>
                <c:pt idx="176">
                  <c:v>-181.89</c:v>
                </c:pt>
                <c:pt idx="177">
                  <c:v>-182.69</c:v>
                </c:pt>
                <c:pt idx="178">
                  <c:v>-183.49</c:v>
                </c:pt>
                <c:pt idx="179">
                  <c:v>-184.29</c:v>
                </c:pt>
                <c:pt idx="180">
                  <c:v>-185.09</c:v>
                </c:pt>
                <c:pt idx="181">
                  <c:v>-185.89</c:v>
                </c:pt>
                <c:pt idx="182">
                  <c:v>-186.69</c:v>
                </c:pt>
                <c:pt idx="183">
                  <c:v>-187.49</c:v>
                </c:pt>
                <c:pt idx="184">
                  <c:v>-188.29</c:v>
                </c:pt>
                <c:pt idx="185">
                  <c:v>-189.09</c:v>
                </c:pt>
                <c:pt idx="186">
                  <c:v>-189.89</c:v>
                </c:pt>
                <c:pt idx="187">
                  <c:v>-190.69</c:v>
                </c:pt>
                <c:pt idx="188">
                  <c:v>-191.49</c:v>
                </c:pt>
                <c:pt idx="189">
                  <c:v>-192.29</c:v>
                </c:pt>
                <c:pt idx="190">
                  <c:v>-193.09</c:v>
                </c:pt>
                <c:pt idx="191">
                  <c:v>-193.89</c:v>
                </c:pt>
                <c:pt idx="192">
                  <c:v>-194.69</c:v>
                </c:pt>
                <c:pt idx="193">
                  <c:v>-195.49</c:v>
                </c:pt>
                <c:pt idx="194">
                  <c:v>-196.29</c:v>
                </c:pt>
                <c:pt idx="195">
                  <c:v>-197.09</c:v>
                </c:pt>
                <c:pt idx="196">
                  <c:v>-197.89</c:v>
                </c:pt>
                <c:pt idx="197">
                  <c:v>-198.69</c:v>
                </c:pt>
                <c:pt idx="198">
                  <c:v>-199.49</c:v>
                </c:pt>
                <c:pt idx="199">
                  <c:v>-200.29</c:v>
                </c:pt>
                <c:pt idx="200">
                  <c:v>-201.09</c:v>
                </c:pt>
                <c:pt idx="201">
                  <c:v>-201.89</c:v>
                </c:pt>
                <c:pt idx="202">
                  <c:v>-202.69</c:v>
                </c:pt>
                <c:pt idx="203">
                  <c:v>-203.49</c:v>
                </c:pt>
                <c:pt idx="204">
                  <c:v>-204.29</c:v>
                </c:pt>
                <c:pt idx="205">
                  <c:v>-205.09</c:v>
                </c:pt>
                <c:pt idx="206">
                  <c:v>-205.89</c:v>
                </c:pt>
                <c:pt idx="207">
                  <c:v>-206.69</c:v>
                </c:pt>
                <c:pt idx="208">
                  <c:v>-207.49</c:v>
                </c:pt>
                <c:pt idx="209">
                  <c:v>-208.29</c:v>
                </c:pt>
                <c:pt idx="210">
                  <c:v>-209.09</c:v>
                </c:pt>
                <c:pt idx="211">
                  <c:v>-209.89</c:v>
                </c:pt>
                <c:pt idx="212">
                  <c:v>-210.69</c:v>
                </c:pt>
                <c:pt idx="213">
                  <c:v>-211.49</c:v>
                </c:pt>
                <c:pt idx="214">
                  <c:v>-212.29</c:v>
                </c:pt>
                <c:pt idx="215">
                  <c:v>-213.09</c:v>
                </c:pt>
                <c:pt idx="216">
                  <c:v>-213.89</c:v>
                </c:pt>
                <c:pt idx="217">
                  <c:v>-214.69</c:v>
                </c:pt>
                <c:pt idx="218">
                  <c:v>-215.49</c:v>
                </c:pt>
                <c:pt idx="219">
                  <c:v>-216.29</c:v>
                </c:pt>
                <c:pt idx="220">
                  <c:v>-217.09</c:v>
                </c:pt>
                <c:pt idx="221">
                  <c:v>-217.89</c:v>
                </c:pt>
                <c:pt idx="222">
                  <c:v>-218.69</c:v>
                </c:pt>
                <c:pt idx="223">
                  <c:v>-219.49</c:v>
                </c:pt>
                <c:pt idx="224">
                  <c:v>-220.29</c:v>
                </c:pt>
                <c:pt idx="225">
                  <c:v>-221.09</c:v>
                </c:pt>
                <c:pt idx="226">
                  <c:v>-221.89</c:v>
                </c:pt>
                <c:pt idx="227">
                  <c:v>-222.69</c:v>
                </c:pt>
                <c:pt idx="228">
                  <c:v>-223.49</c:v>
                </c:pt>
                <c:pt idx="229">
                  <c:v>-224.29</c:v>
                </c:pt>
                <c:pt idx="230">
                  <c:v>-225.09</c:v>
                </c:pt>
                <c:pt idx="231">
                  <c:v>-225.89</c:v>
                </c:pt>
                <c:pt idx="232">
                  <c:v>-226.69</c:v>
                </c:pt>
                <c:pt idx="233">
                  <c:v>-227.49</c:v>
                </c:pt>
                <c:pt idx="234">
                  <c:v>-228.29</c:v>
                </c:pt>
                <c:pt idx="235">
                  <c:v>-229.09</c:v>
                </c:pt>
                <c:pt idx="236">
                  <c:v>-229.89</c:v>
                </c:pt>
                <c:pt idx="237">
                  <c:v>-230.69</c:v>
                </c:pt>
                <c:pt idx="238">
                  <c:v>-231.49</c:v>
                </c:pt>
                <c:pt idx="239">
                  <c:v>-232.29</c:v>
                </c:pt>
                <c:pt idx="240">
                  <c:v>-233.09</c:v>
                </c:pt>
                <c:pt idx="241">
                  <c:v>-233.89</c:v>
                </c:pt>
                <c:pt idx="242">
                  <c:v>-234.69</c:v>
                </c:pt>
                <c:pt idx="243">
                  <c:v>-235.49</c:v>
                </c:pt>
                <c:pt idx="244">
                  <c:v>-236.29</c:v>
                </c:pt>
                <c:pt idx="245">
                  <c:v>-237.09</c:v>
                </c:pt>
                <c:pt idx="246">
                  <c:v>-237.89</c:v>
                </c:pt>
                <c:pt idx="247">
                  <c:v>-238.69</c:v>
                </c:pt>
                <c:pt idx="248">
                  <c:v>-239.49</c:v>
                </c:pt>
                <c:pt idx="249">
                  <c:v>-240.29</c:v>
                </c:pt>
                <c:pt idx="250">
                  <c:v>-241.09</c:v>
                </c:pt>
                <c:pt idx="251">
                  <c:v>-241.89</c:v>
                </c:pt>
                <c:pt idx="252">
                  <c:v>-242.69</c:v>
                </c:pt>
                <c:pt idx="253">
                  <c:v>-243.49</c:v>
                </c:pt>
                <c:pt idx="254">
                  <c:v>-244.29</c:v>
                </c:pt>
                <c:pt idx="255">
                  <c:v>-245.09</c:v>
                </c:pt>
                <c:pt idx="256">
                  <c:v>-245.89</c:v>
                </c:pt>
                <c:pt idx="257">
                  <c:v>-246.69</c:v>
                </c:pt>
                <c:pt idx="258">
                  <c:v>-247.49</c:v>
                </c:pt>
                <c:pt idx="259">
                  <c:v>-248.29</c:v>
                </c:pt>
                <c:pt idx="260">
                  <c:v>-249.09</c:v>
                </c:pt>
                <c:pt idx="261">
                  <c:v>-249.89</c:v>
                </c:pt>
                <c:pt idx="262">
                  <c:v>-250.69</c:v>
                </c:pt>
                <c:pt idx="263">
                  <c:v>-251.49</c:v>
                </c:pt>
                <c:pt idx="264">
                  <c:v>-252.29</c:v>
                </c:pt>
                <c:pt idx="265">
                  <c:v>-253.09</c:v>
                </c:pt>
                <c:pt idx="266">
                  <c:v>-253.89</c:v>
                </c:pt>
                <c:pt idx="267">
                  <c:v>-254.69</c:v>
                </c:pt>
                <c:pt idx="268">
                  <c:v>-255.49</c:v>
                </c:pt>
                <c:pt idx="269">
                  <c:v>-256.28999999999996</c:v>
                </c:pt>
                <c:pt idx="270">
                  <c:v>-257.09000000000003</c:v>
                </c:pt>
                <c:pt idx="271">
                  <c:v>-257.89</c:v>
                </c:pt>
                <c:pt idx="272">
                  <c:v>-258.69</c:v>
                </c:pt>
                <c:pt idx="273">
                  <c:v>-259.49</c:v>
                </c:pt>
                <c:pt idx="274">
                  <c:v>-260.28999999999996</c:v>
                </c:pt>
                <c:pt idx="275">
                  <c:v>-261.09000000000003</c:v>
                </c:pt>
                <c:pt idx="276">
                  <c:v>-261.89</c:v>
                </c:pt>
                <c:pt idx="277">
                  <c:v>-262.69</c:v>
                </c:pt>
                <c:pt idx="278">
                  <c:v>-263.49</c:v>
                </c:pt>
                <c:pt idx="279">
                  <c:v>-264.28999999999996</c:v>
                </c:pt>
                <c:pt idx="280">
                  <c:v>-265.09000000000003</c:v>
                </c:pt>
                <c:pt idx="281">
                  <c:v>-265.89</c:v>
                </c:pt>
                <c:pt idx="282">
                  <c:v>-266.69</c:v>
                </c:pt>
                <c:pt idx="283">
                  <c:v>-267.49</c:v>
                </c:pt>
                <c:pt idx="284">
                  <c:v>-268.28999999999996</c:v>
                </c:pt>
                <c:pt idx="285">
                  <c:v>-269.09000000000003</c:v>
                </c:pt>
                <c:pt idx="286">
                  <c:v>-269.89</c:v>
                </c:pt>
                <c:pt idx="287">
                  <c:v>-270.69</c:v>
                </c:pt>
                <c:pt idx="288">
                  <c:v>-271.49</c:v>
                </c:pt>
                <c:pt idx="289">
                  <c:v>-272.28999999999996</c:v>
                </c:pt>
                <c:pt idx="290">
                  <c:v>-273.09000000000003</c:v>
                </c:pt>
                <c:pt idx="291">
                  <c:v>-273.89</c:v>
                </c:pt>
                <c:pt idx="292">
                  <c:v>-274.69</c:v>
                </c:pt>
                <c:pt idx="293">
                  <c:v>-275.49</c:v>
                </c:pt>
                <c:pt idx="294">
                  <c:v>-276.28999999999996</c:v>
                </c:pt>
                <c:pt idx="295">
                  <c:v>-277.09000000000003</c:v>
                </c:pt>
                <c:pt idx="296">
                  <c:v>-277.89</c:v>
                </c:pt>
                <c:pt idx="297">
                  <c:v>-278.69</c:v>
                </c:pt>
                <c:pt idx="298">
                  <c:v>-279.49</c:v>
                </c:pt>
                <c:pt idx="299">
                  <c:v>-280.28999999999996</c:v>
                </c:pt>
                <c:pt idx="300">
                  <c:v>-281.09000000000003</c:v>
                </c:pt>
                <c:pt idx="301">
                  <c:v>-281.89</c:v>
                </c:pt>
                <c:pt idx="302">
                  <c:v>-282.69</c:v>
                </c:pt>
                <c:pt idx="303">
                  <c:v>-283.49</c:v>
                </c:pt>
                <c:pt idx="304">
                  <c:v>-284.28999999999996</c:v>
                </c:pt>
                <c:pt idx="305">
                  <c:v>-285.09000000000003</c:v>
                </c:pt>
                <c:pt idx="306">
                  <c:v>-285.89</c:v>
                </c:pt>
                <c:pt idx="307">
                  <c:v>-286.69</c:v>
                </c:pt>
                <c:pt idx="308">
                  <c:v>-287.49</c:v>
                </c:pt>
                <c:pt idx="309">
                  <c:v>-288.28999999999996</c:v>
                </c:pt>
                <c:pt idx="310">
                  <c:v>-289.09000000000003</c:v>
                </c:pt>
                <c:pt idx="311">
                  <c:v>-289.89</c:v>
                </c:pt>
                <c:pt idx="312">
                  <c:v>-290.69</c:v>
                </c:pt>
                <c:pt idx="313">
                  <c:v>-291.49</c:v>
                </c:pt>
                <c:pt idx="314">
                  <c:v>-292.29000000000002</c:v>
                </c:pt>
                <c:pt idx="315">
                  <c:v>-293.08999999999997</c:v>
                </c:pt>
                <c:pt idx="316">
                  <c:v>-293.89</c:v>
                </c:pt>
                <c:pt idx="317">
                  <c:v>-294.69</c:v>
                </c:pt>
                <c:pt idx="318">
                  <c:v>-295.49</c:v>
                </c:pt>
                <c:pt idx="319">
                  <c:v>-296.29000000000002</c:v>
                </c:pt>
                <c:pt idx="320">
                  <c:v>-297.08999999999997</c:v>
                </c:pt>
                <c:pt idx="321">
                  <c:v>-297.89</c:v>
                </c:pt>
                <c:pt idx="322">
                  <c:v>-298.69</c:v>
                </c:pt>
                <c:pt idx="323">
                  <c:v>-299.49</c:v>
                </c:pt>
                <c:pt idx="324">
                  <c:v>-300.29000000000002</c:v>
                </c:pt>
                <c:pt idx="325">
                  <c:v>-301.08999999999997</c:v>
                </c:pt>
                <c:pt idx="326">
                  <c:v>-301.89</c:v>
                </c:pt>
                <c:pt idx="327">
                  <c:v>-302.69</c:v>
                </c:pt>
                <c:pt idx="328">
                  <c:v>-303.49</c:v>
                </c:pt>
                <c:pt idx="329">
                  <c:v>-304.29000000000002</c:v>
                </c:pt>
                <c:pt idx="330">
                  <c:v>-305.08999999999997</c:v>
                </c:pt>
                <c:pt idx="331">
                  <c:v>-305.89</c:v>
                </c:pt>
                <c:pt idx="332">
                  <c:v>-306.69</c:v>
                </c:pt>
                <c:pt idx="333">
                  <c:v>-307.49</c:v>
                </c:pt>
                <c:pt idx="334">
                  <c:v>-308.29000000000002</c:v>
                </c:pt>
                <c:pt idx="335">
                  <c:v>-309.08999999999997</c:v>
                </c:pt>
                <c:pt idx="336">
                  <c:v>-309.89</c:v>
                </c:pt>
                <c:pt idx="337">
                  <c:v>-310.69</c:v>
                </c:pt>
                <c:pt idx="338">
                  <c:v>-311.49</c:v>
                </c:pt>
                <c:pt idx="339">
                  <c:v>-312.29000000000002</c:v>
                </c:pt>
                <c:pt idx="340">
                  <c:v>-313.08999999999997</c:v>
                </c:pt>
                <c:pt idx="341">
                  <c:v>-313.89</c:v>
                </c:pt>
                <c:pt idx="342">
                  <c:v>-314.69</c:v>
                </c:pt>
                <c:pt idx="343">
                  <c:v>-315.49</c:v>
                </c:pt>
                <c:pt idx="344">
                  <c:v>-316.29000000000002</c:v>
                </c:pt>
                <c:pt idx="345">
                  <c:v>-317.08999999999997</c:v>
                </c:pt>
                <c:pt idx="346">
                  <c:v>-317.89</c:v>
                </c:pt>
                <c:pt idx="347">
                  <c:v>-318.69</c:v>
                </c:pt>
                <c:pt idx="348">
                  <c:v>-319.49</c:v>
                </c:pt>
                <c:pt idx="349">
                  <c:v>-320.29000000000002</c:v>
                </c:pt>
                <c:pt idx="350">
                  <c:v>-321.08999999999997</c:v>
                </c:pt>
                <c:pt idx="351">
                  <c:v>-321.89</c:v>
                </c:pt>
                <c:pt idx="352">
                  <c:v>-322.69</c:v>
                </c:pt>
                <c:pt idx="353">
                  <c:v>-323.49</c:v>
                </c:pt>
                <c:pt idx="354">
                  <c:v>-324.29000000000002</c:v>
                </c:pt>
                <c:pt idx="355">
                  <c:v>-325.08999999999997</c:v>
                </c:pt>
                <c:pt idx="356">
                  <c:v>-325.89</c:v>
                </c:pt>
                <c:pt idx="357">
                  <c:v>-326.69</c:v>
                </c:pt>
                <c:pt idx="358">
                  <c:v>-327.49</c:v>
                </c:pt>
                <c:pt idx="359">
                  <c:v>-328.29</c:v>
                </c:pt>
                <c:pt idx="360">
                  <c:v>-329.09</c:v>
                </c:pt>
                <c:pt idx="361">
                  <c:v>-329.89</c:v>
                </c:pt>
                <c:pt idx="362">
                  <c:v>-330.69</c:v>
                </c:pt>
                <c:pt idx="363">
                  <c:v>-331.49</c:v>
                </c:pt>
                <c:pt idx="364">
                  <c:v>-332.29</c:v>
                </c:pt>
                <c:pt idx="365">
                  <c:v>-333.09</c:v>
                </c:pt>
                <c:pt idx="366">
                  <c:v>-333.89</c:v>
                </c:pt>
                <c:pt idx="367">
                  <c:v>-334.69</c:v>
                </c:pt>
                <c:pt idx="368">
                  <c:v>-335.49</c:v>
                </c:pt>
                <c:pt idx="369">
                  <c:v>-336.29</c:v>
                </c:pt>
                <c:pt idx="370">
                  <c:v>-337.09</c:v>
                </c:pt>
                <c:pt idx="371">
                  <c:v>-337.89</c:v>
                </c:pt>
                <c:pt idx="372">
                  <c:v>-338.69</c:v>
                </c:pt>
                <c:pt idx="373">
                  <c:v>-339.49</c:v>
                </c:pt>
                <c:pt idx="374">
                  <c:v>-340.29</c:v>
                </c:pt>
                <c:pt idx="375">
                  <c:v>-341.09</c:v>
                </c:pt>
                <c:pt idx="376">
                  <c:v>-341.89</c:v>
                </c:pt>
                <c:pt idx="377">
                  <c:v>-342.69</c:v>
                </c:pt>
                <c:pt idx="378">
                  <c:v>-343.49</c:v>
                </c:pt>
                <c:pt idx="379">
                  <c:v>-344.29</c:v>
                </c:pt>
                <c:pt idx="380">
                  <c:v>-345.09</c:v>
                </c:pt>
                <c:pt idx="381">
                  <c:v>-345.89</c:v>
                </c:pt>
                <c:pt idx="382">
                  <c:v>-346.69</c:v>
                </c:pt>
                <c:pt idx="383">
                  <c:v>-347.49</c:v>
                </c:pt>
                <c:pt idx="384">
                  <c:v>-348.29</c:v>
                </c:pt>
                <c:pt idx="385">
                  <c:v>-349.09</c:v>
                </c:pt>
                <c:pt idx="386">
                  <c:v>-349.89</c:v>
                </c:pt>
                <c:pt idx="387">
                  <c:v>-350.69</c:v>
                </c:pt>
                <c:pt idx="388">
                  <c:v>-351.49</c:v>
                </c:pt>
                <c:pt idx="389">
                  <c:v>-352.29</c:v>
                </c:pt>
                <c:pt idx="390">
                  <c:v>-353.09</c:v>
                </c:pt>
                <c:pt idx="391">
                  <c:v>-353.89</c:v>
                </c:pt>
                <c:pt idx="392">
                  <c:v>-354.69</c:v>
                </c:pt>
                <c:pt idx="393">
                  <c:v>-355.49</c:v>
                </c:pt>
                <c:pt idx="394">
                  <c:v>-356.29</c:v>
                </c:pt>
                <c:pt idx="395">
                  <c:v>-357.09</c:v>
                </c:pt>
                <c:pt idx="396">
                  <c:v>-357.89</c:v>
                </c:pt>
                <c:pt idx="397">
                  <c:v>-358.69</c:v>
                </c:pt>
                <c:pt idx="398">
                  <c:v>-359.49</c:v>
                </c:pt>
                <c:pt idx="399">
                  <c:v>-360.29</c:v>
                </c:pt>
                <c:pt idx="400">
                  <c:v>-361.09</c:v>
                </c:pt>
                <c:pt idx="401">
                  <c:v>-361.89</c:v>
                </c:pt>
                <c:pt idx="402">
                  <c:v>-362.69</c:v>
                </c:pt>
                <c:pt idx="403">
                  <c:v>-363.49</c:v>
                </c:pt>
                <c:pt idx="404">
                  <c:v>-364.29</c:v>
                </c:pt>
                <c:pt idx="405">
                  <c:v>-365.09</c:v>
                </c:pt>
                <c:pt idx="406">
                  <c:v>-365.89</c:v>
                </c:pt>
                <c:pt idx="407">
                  <c:v>-366.69</c:v>
                </c:pt>
                <c:pt idx="408">
                  <c:v>-367.49</c:v>
                </c:pt>
                <c:pt idx="409">
                  <c:v>-368.29</c:v>
                </c:pt>
                <c:pt idx="410">
                  <c:v>-369.09</c:v>
                </c:pt>
                <c:pt idx="411">
                  <c:v>-369.89</c:v>
                </c:pt>
                <c:pt idx="412">
                  <c:v>-370.69</c:v>
                </c:pt>
                <c:pt idx="413">
                  <c:v>-371.49</c:v>
                </c:pt>
                <c:pt idx="414">
                  <c:v>-372.29</c:v>
                </c:pt>
                <c:pt idx="415">
                  <c:v>-373.09</c:v>
                </c:pt>
                <c:pt idx="416">
                  <c:v>-373.89</c:v>
                </c:pt>
                <c:pt idx="417">
                  <c:v>-374.69</c:v>
                </c:pt>
                <c:pt idx="418">
                  <c:v>-375.49</c:v>
                </c:pt>
                <c:pt idx="419">
                  <c:v>-376.29</c:v>
                </c:pt>
                <c:pt idx="420">
                  <c:v>-377.09</c:v>
                </c:pt>
                <c:pt idx="421">
                  <c:v>-377.89</c:v>
                </c:pt>
                <c:pt idx="422">
                  <c:v>-378.69</c:v>
                </c:pt>
                <c:pt idx="423">
                  <c:v>-379.49</c:v>
                </c:pt>
                <c:pt idx="424">
                  <c:v>-380.29</c:v>
                </c:pt>
                <c:pt idx="425">
                  <c:v>-381.09</c:v>
                </c:pt>
                <c:pt idx="426">
                  <c:v>-381.89</c:v>
                </c:pt>
                <c:pt idx="427">
                  <c:v>-382.69</c:v>
                </c:pt>
                <c:pt idx="428">
                  <c:v>-383.49</c:v>
                </c:pt>
                <c:pt idx="429">
                  <c:v>-384.29</c:v>
                </c:pt>
                <c:pt idx="430">
                  <c:v>-385.09</c:v>
                </c:pt>
                <c:pt idx="431">
                  <c:v>-385.89</c:v>
                </c:pt>
                <c:pt idx="432">
                  <c:v>-386.69</c:v>
                </c:pt>
                <c:pt idx="433">
                  <c:v>-387.49</c:v>
                </c:pt>
                <c:pt idx="434">
                  <c:v>-388.29</c:v>
                </c:pt>
                <c:pt idx="435">
                  <c:v>-389.09</c:v>
                </c:pt>
                <c:pt idx="436">
                  <c:v>-389.89</c:v>
                </c:pt>
                <c:pt idx="437">
                  <c:v>-390.69</c:v>
                </c:pt>
                <c:pt idx="438">
                  <c:v>-391.49</c:v>
                </c:pt>
                <c:pt idx="439">
                  <c:v>-392.29</c:v>
                </c:pt>
                <c:pt idx="440">
                  <c:v>-393.09</c:v>
                </c:pt>
                <c:pt idx="441">
                  <c:v>-393.89</c:v>
                </c:pt>
                <c:pt idx="442">
                  <c:v>-394.69</c:v>
                </c:pt>
                <c:pt idx="443">
                  <c:v>-395.49</c:v>
                </c:pt>
                <c:pt idx="444">
                  <c:v>-396.29</c:v>
                </c:pt>
                <c:pt idx="445">
                  <c:v>-397.09</c:v>
                </c:pt>
                <c:pt idx="446">
                  <c:v>-397.89</c:v>
                </c:pt>
                <c:pt idx="447">
                  <c:v>-398.69</c:v>
                </c:pt>
                <c:pt idx="448">
                  <c:v>-399.49</c:v>
                </c:pt>
                <c:pt idx="449">
                  <c:v>-400.29</c:v>
                </c:pt>
                <c:pt idx="450">
                  <c:v>-401.09</c:v>
                </c:pt>
                <c:pt idx="451">
                  <c:v>-401.89</c:v>
                </c:pt>
                <c:pt idx="452">
                  <c:v>-402.69</c:v>
                </c:pt>
                <c:pt idx="453">
                  <c:v>-403.49</c:v>
                </c:pt>
                <c:pt idx="454">
                  <c:v>-404.29</c:v>
                </c:pt>
                <c:pt idx="455">
                  <c:v>-405.09</c:v>
                </c:pt>
                <c:pt idx="456">
                  <c:v>-405.89</c:v>
                </c:pt>
                <c:pt idx="457">
                  <c:v>-406.69</c:v>
                </c:pt>
                <c:pt idx="458">
                  <c:v>-407.49</c:v>
                </c:pt>
                <c:pt idx="459">
                  <c:v>-408.29</c:v>
                </c:pt>
                <c:pt idx="460">
                  <c:v>-409.09</c:v>
                </c:pt>
                <c:pt idx="461">
                  <c:v>-409.89</c:v>
                </c:pt>
                <c:pt idx="462">
                  <c:v>-410.69</c:v>
                </c:pt>
                <c:pt idx="463">
                  <c:v>-411.49</c:v>
                </c:pt>
                <c:pt idx="464">
                  <c:v>-412.29</c:v>
                </c:pt>
                <c:pt idx="465">
                  <c:v>-413.09</c:v>
                </c:pt>
                <c:pt idx="466">
                  <c:v>-413.89</c:v>
                </c:pt>
                <c:pt idx="467">
                  <c:v>-414.69</c:v>
                </c:pt>
                <c:pt idx="468">
                  <c:v>-415.49</c:v>
                </c:pt>
                <c:pt idx="469">
                  <c:v>-416.29</c:v>
                </c:pt>
                <c:pt idx="470">
                  <c:v>-417.09</c:v>
                </c:pt>
                <c:pt idx="471">
                  <c:v>-417.89</c:v>
                </c:pt>
                <c:pt idx="472">
                  <c:v>-418.69</c:v>
                </c:pt>
                <c:pt idx="473">
                  <c:v>-419.49</c:v>
                </c:pt>
                <c:pt idx="474">
                  <c:v>-420.29</c:v>
                </c:pt>
                <c:pt idx="475">
                  <c:v>-421.09</c:v>
                </c:pt>
                <c:pt idx="476">
                  <c:v>-421.89</c:v>
                </c:pt>
                <c:pt idx="477">
                  <c:v>-422.69</c:v>
                </c:pt>
                <c:pt idx="478">
                  <c:v>-423.49</c:v>
                </c:pt>
                <c:pt idx="479">
                  <c:v>-424.29</c:v>
                </c:pt>
                <c:pt idx="480">
                  <c:v>-425.09</c:v>
                </c:pt>
                <c:pt idx="481">
                  <c:v>-425.89</c:v>
                </c:pt>
                <c:pt idx="482">
                  <c:v>-426.69</c:v>
                </c:pt>
                <c:pt idx="483">
                  <c:v>-427.49</c:v>
                </c:pt>
                <c:pt idx="484">
                  <c:v>-428.29</c:v>
                </c:pt>
                <c:pt idx="485">
                  <c:v>-429.09</c:v>
                </c:pt>
                <c:pt idx="486">
                  <c:v>-429.89</c:v>
                </c:pt>
                <c:pt idx="487">
                  <c:v>-430.69</c:v>
                </c:pt>
                <c:pt idx="488">
                  <c:v>-431.49</c:v>
                </c:pt>
                <c:pt idx="489">
                  <c:v>-432.29</c:v>
                </c:pt>
                <c:pt idx="490">
                  <c:v>-433.09</c:v>
                </c:pt>
                <c:pt idx="491">
                  <c:v>-433.89</c:v>
                </c:pt>
                <c:pt idx="492">
                  <c:v>-434.69</c:v>
                </c:pt>
                <c:pt idx="493">
                  <c:v>-435.49</c:v>
                </c:pt>
                <c:pt idx="494">
                  <c:v>-436.29</c:v>
                </c:pt>
                <c:pt idx="495">
                  <c:v>-437.09</c:v>
                </c:pt>
                <c:pt idx="496">
                  <c:v>-437.89</c:v>
                </c:pt>
                <c:pt idx="497">
                  <c:v>-438.69</c:v>
                </c:pt>
                <c:pt idx="498">
                  <c:v>-439.49</c:v>
                </c:pt>
                <c:pt idx="499">
                  <c:v>-440.29</c:v>
                </c:pt>
                <c:pt idx="500">
                  <c:v>-441.09</c:v>
                </c:pt>
                <c:pt idx="501">
                  <c:v>-441.89</c:v>
                </c:pt>
                <c:pt idx="502">
                  <c:v>-442.69</c:v>
                </c:pt>
                <c:pt idx="503">
                  <c:v>-443.49</c:v>
                </c:pt>
                <c:pt idx="504">
                  <c:v>-444.29</c:v>
                </c:pt>
                <c:pt idx="505">
                  <c:v>-445.09</c:v>
                </c:pt>
                <c:pt idx="506">
                  <c:v>-445.89</c:v>
                </c:pt>
                <c:pt idx="507">
                  <c:v>-446.69</c:v>
                </c:pt>
                <c:pt idx="508">
                  <c:v>-447.49</c:v>
                </c:pt>
                <c:pt idx="509">
                  <c:v>-448.29</c:v>
                </c:pt>
                <c:pt idx="510">
                  <c:v>-449.09</c:v>
                </c:pt>
                <c:pt idx="511">
                  <c:v>-449.89</c:v>
                </c:pt>
                <c:pt idx="512">
                  <c:v>-450.69</c:v>
                </c:pt>
                <c:pt idx="513">
                  <c:v>-451.49</c:v>
                </c:pt>
                <c:pt idx="514">
                  <c:v>-452.29</c:v>
                </c:pt>
                <c:pt idx="515">
                  <c:v>-453.09</c:v>
                </c:pt>
                <c:pt idx="516">
                  <c:v>-453.89</c:v>
                </c:pt>
                <c:pt idx="517">
                  <c:v>-454.69</c:v>
                </c:pt>
                <c:pt idx="518">
                  <c:v>-455.49</c:v>
                </c:pt>
                <c:pt idx="519">
                  <c:v>-456.29</c:v>
                </c:pt>
                <c:pt idx="520">
                  <c:v>-457.09</c:v>
                </c:pt>
                <c:pt idx="521">
                  <c:v>-457.89</c:v>
                </c:pt>
                <c:pt idx="522">
                  <c:v>-458.69</c:v>
                </c:pt>
                <c:pt idx="523">
                  <c:v>-459.49</c:v>
                </c:pt>
                <c:pt idx="524">
                  <c:v>-460.29</c:v>
                </c:pt>
                <c:pt idx="525">
                  <c:v>-461.09</c:v>
                </c:pt>
                <c:pt idx="526">
                  <c:v>-461.89</c:v>
                </c:pt>
                <c:pt idx="527">
                  <c:v>-462.69</c:v>
                </c:pt>
                <c:pt idx="528">
                  <c:v>-463.49</c:v>
                </c:pt>
                <c:pt idx="529">
                  <c:v>-464.29</c:v>
                </c:pt>
                <c:pt idx="530">
                  <c:v>-465.09</c:v>
                </c:pt>
                <c:pt idx="531">
                  <c:v>-465.89</c:v>
                </c:pt>
                <c:pt idx="532">
                  <c:v>-466.69</c:v>
                </c:pt>
                <c:pt idx="533">
                  <c:v>-467.49</c:v>
                </c:pt>
                <c:pt idx="534">
                  <c:v>-468.29</c:v>
                </c:pt>
                <c:pt idx="535">
                  <c:v>-469.09</c:v>
                </c:pt>
                <c:pt idx="536">
                  <c:v>-469.89</c:v>
                </c:pt>
                <c:pt idx="537">
                  <c:v>-470.69</c:v>
                </c:pt>
                <c:pt idx="538">
                  <c:v>-471.49</c:v>
                </c:pt>
                <c:pt idx="539">
                  <c:v>-472.29</c:v>
                </c:pt>
                <c:pt idx="540">
                  <c:v>-473.09</c:v>
                </c:pt>
                <c:pt idx="541">
                  <c:v>-473.89</c:v>
                </c:pt>
                <c:pt idx="542">
                  <c:v>-474.69</c:v>
                </c:pt>
                <c:pt idx="543">
                  <c:v>-475.49</c:v>
                </c:pt>
                <c:pt idx="544">
                  <c:v>-476.29</c:v>
                </c:pt>
                <c:pt idx="545">
                  <c:v>-477.09</c:v>
                </c:pt>
                <c:pt idx="546">
                  <c:v>-477.89</c:v>
                </c:pt>
                <c:pt idx="547">
                  <c:v>-478.69</c:v>
                </c:pt>
                <c:pt idx="548">
                  <c:v>-479.49</c:v>
                </c:pt>
                <c:pt idx="549">
                  <c:v>-480.29</c:v>
                </c:pt>
                <c:pt idx="550">
                  <c:v>-481.09</c:v>
                </c:pt>
                <c:pt idx="551">
                  <c:v>-481.89</c:v>
                </c:pt>
                <c:pt idx="552">
                  <c:v>-482.69</c:v>
                </c:pt>
                <c:pt idx="553">
                  <c:v>-483.49</c:v>
                </c:pt>
                <c:pt idx="554">
                  <c:v>-484.29</c:v>
                </c:pt>
                <c:pt idx="555">
                  <c:v>-485.09</c:v>
                </c:pt>
                <c:pt idx="556">
                  <c:v>-485.89</c:v>
                </c:pt>
                <c:pt idx="557">
                  <c:v>-486.69</c:v>
                </c:pt>
                <c:pt idx="558">
                  <c:v>-487.49</c:v>
                </c:pt>
                <c:pt idx="559">
                  <c:v>-488.29</c:v>
                </c:pt>
                <c:pt idx="560">
                  <c:v>-489.09</c:v>
                </c:pt>
                <c:pt idx="561">
                  <c:v>-489.89</c:v>
                </c:pt>
                <c:pt idx="562">
                  <c:v>-490.69</c:v>
                </c:pt>
                <c:pt idx="563">
                  <c:v>-491.49</c:v>
                </c:pt>
                <c:pt idx="564">
                  <c:v>-492.29</c:v>
                </c:pt>
                <c:pt idx="565">
                  <c:v>-493.09</c:v>
                </c:pt>
                <c:pt idx="566">
                  <c:v>-493.89</c:v>
                </c:pt>
                <c:pt idx="567">
                  <c:v>-494.69</c:v>
                </c:pt>
                <c:pt idx="568">
                  <c:v>-495.49</c:v>
                </c:pt>
                <c:pt idx="569">
                  <c:v>-496.29</c:v>
                </c:pt>
                <c:pt idx="570">
                  <c:v>-497.09</c:v>
                </c:pt>
                <c:pt idx="571">
                  <c:v>-497.89</c:v>
                </c:pt>
                <c:pt idx="572">
                  <c:v>-498.69</c:v>
                </c:pt>
                <c:pt idx="573">
                  <c:v>-499.49</c:v>
                </c:pt>
                <c:pt idx="574">
                  <c:v>-500.29</c:v>
                </c:pt>
                <c:pt idx="575">
                  <c:v>-501.09</c:v>
                </c:pt>
                <c:pt idx="576">
                  <c:v>-501.89</c:v>
                </c:pt>
                <c:pt idx="577">
                  <c:v>-502.69</c:v>
                </c:pt>
                <c:pt idx="578">
                  <c:v>-503.49</c:v>
                </c:pt>
                <c:pt idx="579">
                  <c:v>-504.29</c:v>
                </c:pt>
                <c:pt idx="580">
                  <c:v>-505.09</c:v>
                </c:pt>
                <c:pt idx="581">
                  <c:v>-505.89</c:v>
                </c:pt>
                <c:pt idx="582">
                  <c:v>-506.69</c:v>
                </c:pt>
                <c:pt idx="583">
                  <c:v>-507.49</c:v>
                </c:pt>
                <c:pt idx="584">
                  <c:v>-508.29</c:v>
                </c:pt>
                <c:pt idx="585">
                  <c:v>-509.09</c:v>
                </c:pt>
                <c:pt idx="586">
                  <c:v>-509.89</c:v>
                </c:pt>
                <c:pt idx="587">
                  <c:v>-510.69</c:v>
                </c:pt>
                <c:pt idx="588">
                  <c:v>-511.49</c:v>
                </c:pt>
                <c:pt idx="589">
                  <c:v>-512.05999999999995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1B0-428B-82DF-503F9DAF33DC}"/>
            </c:ext>
          </c:extLst>
        </c:ser>
        <c:ser>
          <c:idx val="4"/>
          <c:order val="2"/>
          <c:tx>
            <c:v>Hawthorn 2003</c:v>
          </c:tx>
          <c:marker>
            <c:symbol val="none"/>
          </c:marker>
          <c:xVal>
            <c:numRef>
              <c:f>Sheet1!$K$2:$K$664</c:f>
              <c:numCache>
                <c:formatCode>General</c:formatCode>
                <c:ptCount val="663"/>
                <c:pt idx="0">
                  <c:v>12.43</c:v>
                </c:pt>
                <c:pt idx="1">
                  <c:v>12.292</c:v>
                </c:pt>
                <c:pt idx="2">
                  <c:v>12.186999999999999</c:v>
                </c:pt>
                <c:pt idx="3">
                  <c:v>12.153</c:v>
                </c:pt>
                <c:pt idx="4">
                  <c:v>12.125</c:v>
                </c:pt>
                <c:pt idx="5">
                  <c:v>12.108000000000001</c:v>
                </c:pt>
                <c:pt idx="6">
                  <c:v>12.093999999999999</c:v>
                </c:pt>
                <c:pt idx="7">
                  <c:v>12.065</c:v>
                </c:pt>
                <c:pt idx="8">
                  <c:v>12.042999999999999</c:v>
                </c:pt>
                <c:pt idx="9">
                  <c:v>12.036</c:v>
                </c:pt>
                <c:pt idx="10">
                  <c:v>12.007</c:v>
                </c:pt>
                <c:pt idx="11">
                  <c:v>11.992000000000001</c:v>
                </c:pt>
                <c:pt idx="12">
                  <c:v>11.984</c:v>
                </c:pt>
                <c:pt idx="13">
                  <c:v>11.971</c:v>
                </c:pt>
                <c:pt idx="14">
                  <c:v>11.951000000000001</c:v>
                </c:pt>
                <c:pt idx="15">
                  <c:v>11.941000000000001</c:v>
                </c:pt>
                <c:pt idx="16">
                  <c:v>11.932</c:v>
                </c:pt>
                <c:pt idx="17">
                  <c:v>11.92</c:v>
                </c:pt>
                <c:pt idx="18">
                  <c:v>11.913</c:v>
                </c:pt>
                <c:pt idx="19">
                  <c:v>11.901</c:v>
                </c:pt>
                <c:pt idx="20">
                  <c:v>11.888</c:v>
                </c:pt>
                <c:pt idx="21">
                  <c:v>11.882</c:v>
                </c:pt>
                <c:pt idx="22">
                  <c:v>11.875999999999999</c:v>
                </c:pt>
                <c:pt idx="23">
                  <c:v>11.871</c:v>
                </c:pt>
                <c:pt idx="24">
                  <c:v>11.866</c:v>
                </c:pt>
                <c:pt idx="25">
                  <c:v>11.861000000000001</c:v>
                </c:pt>
                <c:pt idx="26">
                  <c:v>11.861000000000001</c:v>
                </c:pt>
                <c:pt idx="27">
                  <c:v>11.852</c:v>
                </c:pt>
                <c:pt idx="28">
                  <c:v>11.853999999999999</c:v>
                </c:pt>
                <c:pt idx="29">
                  <c:v>11.856</c:v>
                </c:pt>
                <c:pt idx="30">
                  <c:v>11.853999999999999</c:v>
                </c:pt>
                <c:pt idx="31">
                  <c:v>11.858000000000001</c:v>
                </c:pt>
                <c:pt idx="32">
                  <c:v>11.853</c:v>
                </c:pt>
                <c:pt idx="33">
                  <c:v>11.852</c:v>
                </c:pt>
                <c:pt idx="34">
                  <c:v>11.852</c:v>
                </c:pt>
                <c:pt idx="35">
                  <c:v>11.85</c:v>
                </c:pt>
                <c:pt idx="36">
                  <c:v>11.85</c:v>
                </c:pt>
                <c:pt idx="37">
                  <c:v>11.853</c:v>
                </c:pt>
                <c:pt idx="38">
                  <c:v>11.856</c:v>
                </c:pt>
                <c:pt idx="39">
                  <c:v>11.849</c:v>
                </c:pt>
                <c:pt idx="40">
                  <c:v>11.855</c:v>
                </c:pt>
                <c:pt idx="41">
                  <c:v>11.852</c:v>
                </c:pt>
                <c:pt idx="42">
                  <c:v>11.853999999999999</c:v>
                </c:pt>
                <c:pt idx="43">
                  <c:v>11.861000000000001</c:v>
                </c:pt>
                <c:pt idx="44">
                  <c:v>11.861000000000001</c:v>
                </c:pt>
                <c:pt idx="45">
                  <c:v>11.858000000000001</c:v>
                </c:pt>
                <c:pt idx="46">
                  <c:v>11.864000000000001</c:v>
                </c:pt>
                <c:pt idx="47">
                  <c:v>11.856999999999999</c:v>
                </c:pt>
                <c:pt idx="48">
                  <c:v>11.856999999999999</c:v>
                </c:pt>
                <c:pt idx="49">
                  <c:v>11.858000000000001</c:v>
                </c:pt>
                <c:pt idx="50">
                  <c:v>11.859</c:v>
                </c:pt>
                <c:pt idx="51">
                  <c:v>11.859</c:v>
                </c:pt>
                <c:pt idx="52">
                  <c:v>11.861000000000001</c:v>
                </c:pt>
                <c:pt idx="53">
                  <c:v>11.861000000000001</c:v>
                </c:pt>
                <c:pt idx="54">
                  <c:v>11.862</c:v>
                </c:pt>
                <c:pt idx="55">
                  <c:v>11.862</c:v>
                </c:pt>
                <c:pt idx="56">
                  <c:v>11.863</c:v>
                </c:pt>
                <c:pt idx="57">
                  <c:v>11.862</c:v>
                </c:pt>
                <c:pt idx="58">
                  <c:v>11.865</c:v>
                </c:pt>
                <c:pt idx="59">
                  <c:v>11.868</c:v>
                </c:pt>
                <c:pt idx="60">
                  <c:v>11.871</c:v>
                </c:pt>
                <c:pt idx="61">
                  <c:v>11.87</c:v>
                </c:pt>
                <c:pt idx="62">
                  <c:v>11.866</c:v>
                </c:pt>
                <c:pt idx="63">
                  <c:v>11.87</c:v>
                </c:pt>
                <c:pt idx="64">
                  <c:v>11.867000000000001</c:v>
                </c:pt>
                <c:pt idx="65">
                  <c:v>11.872</c:v>
                </c:pt>
                <c:pt idx="66">
                  <c:v>11.872999999999999</c:v>
                </c:pt>
                <c:pt idx="67">
                  <c:v>11.875</c:v>
                </c:pt>
                <c:pt idx="68">
                  <c:v>11.871</c:v>
                </c:pt>
                <c:pt idx="69">
                  <c:v>11.875</c:v>
                </c:pt>
                <c:pt idx="70">
                  <c:v>11.872999999999999</c:v>
                </c:pt>
                <c:pt idx="71">
                  <c:v>11.872999999999999</c:v>
                </c:pt>
                <c:pt idx="72">
                  <c:v>11.877000000000001</c:v>
                </c:pt>
                <c:pt idx="73">
                  <c:v>11.872</c:v>
                </c:pt>
                <c:pt idx="74">
                  <c:v>11.878</c:v>
                </c:pt>
                <c:pt idx="75">
                  <c:v>11.877000000000001</c:v>
                </c:pt>
                <c:pt idx="76">
                  <c:v>11.879</c:v>
                </c:pt>
                <c:pt idx="77">
                  <c:v>11.872999999999999</c:v>
                </c:pt>
                <c:pt idx="78">
                  <c:v>11.875999999999999</c:v>
                </c:pt>
                <c:pt idx="79">
                  <c:v>11.879</c:v>
                </c:pt>
                <c:pt idx="80">
                  <c:v>11.878</c:v>
                </c:pt>
                <c:pt idx="81">
                  <c:v>11.879</c:v>
                </c:pt>
                <c:pt idx="82">
                  <c:v>11.879</c:v>
                </c:pt>
                <c:pt idx="83">
                  <c:v>11.882</c:v>
                </c:pt>
                <c:pt idx="84">
                  <c:v>11.884</c:v>
                </c:pt>
                <c:pt idx="85">
                  <c:v>11.884</c:v>
                </c:pt>
                <c:pt idx="86">
                  <c:v>11.882</c:v>
                </c:pt>
                <c:pt idx="87">
                  <c:v>11.875999999999999</c:v>
                </c:pt>
                <c:pt idx="88">
                  <c:v>11.885999999999999</c:v>
                </c:pt>
                <c:pt idx="89">
                  <c:v>11.881</c:v>
                </c:pt>
                <c:pt idx="90">
                  <c:v>11.930999999999999</c:v>
                </c:pt>
                <c:pt idx="91">
                  <c:v>12.161</c:v>
                </c:pt>
                <c:pt idx="92">
                  <c:v>12.429</c:v>
                </c:pt>
                <c:pt idx="93">
                  <c:v>13.018000000000001</c:v>
                </c:pt>
                <c:pt idx="94">
                  <c:v>13.563000000000001</c:v>
                </c:pt>
                <c:pt idx="95">
                  <c:v>14.058</c:v>
                </c:pt>
                <c:pt idx="96">
                  <c:v>14.109</c:v>
                </c:pt>
                <c:pt idx="97">
                  <c:v>14.134</c:v>
                </c:pt>
                <c:pt idx="98">
                  <c:v>14.146000000000001</c:v>
                </c:pt>
                <c:pt idx="99">
                  <c:v>14.162000000000001</c:v>
                </c:pt>
                <c:pt idx="100">
                  <c:v>14.170999999999999</c:v>
                </c:pt>
                <c:pt idx="101">
                  <c:v>14.196</c:v>
                </c:pt>
                <c:pt idx="102">
                  <c:v>14.201000000000001</c:v>
                </c:pt>
                <c:pt idx="103">
                  <c:v>14.217000000000001</c:v>
                </c:pt>
                <c:pt idx="104">
                  <c:v>14.227</c:v>
                </c:pt>
                <c:pt idx="105">
                  <c:v>14.252000000000001</c:v>
                </c:pt>
                <c:pt idx="106">
                  <c:v>14.269</c:v>
                </c:pt>
                <c:pt idx="107">
                  <c:v>14.262</c:v>
                </c:pt>
                <c:pt idx="108">
                  <c:v>14.269</c:v>
                </c:pt>
                <c:pt idx="109">
                  <c:v>14.286</c:v>
                </c:pt>
                <c:pt idx="110">
                  <c:v>14.292</c:v>
                </c:pt>
                <c:pt idx="111">
                  <c:v>14.291</c:v>
                </c:pt>
                <c:pt idx="112">
                  <c:v>14.294</c:v>
                </c:pt>
                <c:pt idx="113">
                  <c:v>14.304</c:v>
                </c:pt>
                <c:pt idx="114">
                  <c:v>14.298999999999999</c:v>
                </c:pt>
                <c:pt idx="115">
                  <c:v>14.301</c:v>
                </c:pt>
                <c:pt idx="116">
                  <c:v>14.304</c:v>
                </c:pt>
                <c:pt idx="117">
                  <c:v>14.301</c:v>
                </c:pt>
                <c:pt idx="118">
                  <c:v>14.305999999999999</c:v>
                </c:pt>
                <c:pt idx="119">
                  <c:v>14.393000000000001</c:v>
                </c:pt>
                <c:pt idx="120">
                  <c:v>14.83</c:v>
                </c:pt>
                <c:pt idx="121">
                  <c:v>15.535</c:v>
                </c:pt>
                <c:pt idx="122">
                  <c:v>15.971</c:v>
                </c:pt>
                <c:pt idx="123">
                  <c:v>16.103000000000002</c:v>
                </c:pt>
                <c:pt idx="124">
                  <c:v>16.145</c:v>
                </c:pt>
                <c:pt idx="125">
                  <c:v>16.167999999999999</c:v>
                </c:pt>
                <c:pt idx="126">
                  <c:v>16.184999999999999</c:v>
                </c:pt>
                <c:pt idx="127">
                  <c:v>16.199000000000002</c:v>
                </c:pt>
                <c:pt idx="128">
                  <c:v>16.215</c:v>
                </c:pt>
                <c:pt idx="129">
                  <c:v>16.542000000000002</c:v>
                </c:pt>
                <c:pt idx="130">
                  <c:v>17.143000000000001</c:v>
                </c:pt>
                <c:pt idx="131">
                  <c:v>17.210999999999999</c:v>
                </c:pt>
                <c:pt idx="132">
                  <c:v>17.233000000000001</c:v>
                </c:pt>
                <c:pt idx="133">
                  <c:v>17.253</c:v>
                </c:pt>
                <c:pt idx="134">
                  <c:v>17.273</c:v>
                </c:pt>
                <c:pt idx="135">
                  <c:v>17.288</c:v>
                </c:pt>
                <c:pt idx="136">
                  <c:v>17.308</c:v>
                </c:pt>
                <c:pt idx="137">
                  <c:v>17.324999999999999</c:v>
                </c:pt>
                <c:pt idx="138">
                  <c:v>17.332999999999998</c:v>
                </c:pt>
                <c:pt idx="139">
                  <c:v>17.34</c:v>
                </c:pt>
                <c:pt idx="140">
                  <c:v>17.352</c:v>
                </c:pt>
                <c:pt idx="141">
                  <c:v>17.366</c:v>
                </c:pt>
                <c:pt idx="142">
                  <c:v>17.37</c:v>
                </c:pt>
                <c:pt idx="143">
                  <c:v>17.375</c:v>
                </c:pt>
                <c:pt idx="144">
                  <c:v>17.382000000000001</c:v>
                </c:pt>
                <c:pt idx="145">
                  <c:v>17.387</c:v>
                </c:pt>
                <c:pt idx="146">
                  <c:v>17.393000000000001</c:v>
                </c:pt>
                <c:pt idx="147">
                  <c:v>17.396999999999998</c:v>
                </c:pt>
                <c:pt idx="148">
                  <c:v>17.402000000000001</c:v>
                </c:pt>
                <c:pt idx="149">
                  <c:v>17.402000000000001</c:v>
                </c:pt>
                <c:pt idx="150">
                  <c:v>17.411000000000001</c:v>
                </c:pt>
                <c:pt idx="151">
                  <c:v>17.411000000000001</c:v>
                </c:pt>
                <c:pt idx="152">
                  <c:v>17.414000000000001</c:v>
                </c:pt>
                <c:pt idx="153">
                  <c:v>17.411999999999999</c:v>
                </c:pt>
                <c:pt idx="154">
                  <c:v>17.414000000000001</c:v>
                </c:pt>
                <c:pt idx="155">
                  <c:v>17.416</c:v>
                </c:pt>
                <c:pt idx="156">
                  <c:v>17.417999999999999</c:v>
                </c:pt>
                <c:pt idx="157">
                  <c:v>17.417999999999999</c:v>
                </c:pt>
                <c:pt idx="158">
                  <c:v>17.420000000000002</c:v>
                </c:pt>
                <c:pt idx="159">
                  <c:v>17.425999999999998</c:v>
                </c:pt>
                <c:pt idx="160">
                  <c:v>17.428999999999998</c:v>
                </c:pt>
                <c:pt idx="161">
                  <c:v>17.431000000000001</c:v>
                </c:pt>
                <c:pt idx="162">
                  <c:v>17.431000000000001</c:v>
                </c:pt>
                <c:pt idx="163">
                  <c:v>17.43</c:v>
                </c:pt>
                <c:pt idx="164">
                  <c:v>17.437000000000001</c:v>
                </c:pt>
                <c:pt idx="165">
                  <c:v>17.437000000000001</c:v>
                </c:pt>
                <c:pt idx="166">
                  <c:v>17.434000000000001</c:v>
                </c:pt>
                <c:pt idx="167">
                  <c:v>17.440999999999999</c:v>
                </c:pt>
                <c:pt idx="168">
                  <c:v>17.440999999999999</c:v>
                </c:pt>
                <c:pt idx="169">
                  <c:v>17.440999999999999</c:v>
                </c:pt>
                <c:pt idx="170">
                  <c:v>17.440000000000001</c:v>
                </c:pt>
                <c:pt idx="171">
                  <c:v>17.440000000000001</c:v>
                </c:pt>
                <c:pt idx="172">
                  <c:v>17.446000000000002</c:v>
                </c:pt>
                <c:pt idx="173">
                  <c:v>17.445</c:v>
                </c:pt>
                <c:pt idx="174">
                  <c:v>17.446999999999999</c:v>
                </c:pt>
                <c:pt idx="175">
                  <c:v>17.504000000000001</c:v>
                </c:pt>
                <c:pt idx="176">
                  <c:v>17.535</c:v>
                </c:pt>
                <c:pt idx="177">
                  <c:v>17.509</c:v>
                </c:pt>
                <c:pt idx="178">
                  <c:v>17.491</c:v>
                </c:pt>
                <c:pt idx="179">
                  <c:v>17.484999999999999</c:v>
                </c:pt>
                <c:pt idx="180">
                  <c:v>17.484999999999999</c:v>
                </c:pt>
                <c:pt idx="181">
                  <c:v>17.492999999999999</c:v>
                </c:pt>
                <c:pt idx="182">
                  <c:v>17.507999999999999</c:v>
                </c:pt>
                <c:pt idx="183">
                  <c:v>17.532</c:v>
                </c:pt>
                <c:pt idx="184">
                  <c:v>17.545000000000002</c:v>
                </c:pt>
                <c:pt idx="185">
                  <c:v>17.553999999999998</c:v>
                </c:pt>
                <c:pt idx="186">
                  <c:v>17.555</c:v>
                </c:pt>
                <c:pt idx="187">
                  <c:v>17.562999999999999</c:v>
                </c:pt>
                <c:pt idx="188">
                  <c:v>17.559999999999999</c:v>
                </c:pt>
                <c:pt idx="189">
                  <c:v>17.57</c:v>
                </c:pt>
                <c:pt idx="190">
                  <c:v>17.57</c:v>
                </c:pt>
                <c:pt idx="191">
                  <c:v>17.574000000000002</c:v>
                </c:pt>
                <c:pt idx="192">
                  <c:v>17.581</c:v>
                </c:pt>
                <c:pt idx="193">
                  <c:v>17.582999999999998</c:v>
                </c:pt>
                <c:pt idx="194">
                  <c:v>17.582000000000001</c:v>
                </c:pt>
                <c:pt idx="195">
                  <c:v>17.581</c:v>
                </c:pt>
                <c:pt idx="196">
                  <c:v>17.587</c:v>
                </c:pt>
                <c:pt idx="197">
                  <c:v>17.591000000000001</c:v>
                </c:pt>
                <c:pt idx="198">
                  <c:v>17.591000000000001</c:v>
                </c:pt>
                <c:pt idx="199">
                  <c:v>17.591999999999999</c:v>
                </c:pt>
                <c:pt idx="200">
                  <c:v>17.594999999999999</c:v>
                </c:pt>
                <c:pt idx="201">
                  <c:v>17.600999999999999</c:v>
                </c:pt>
                <c:pt idx="202">
                  <c:v>17.597000000000001</c:v>
                </c:pt>
                <c:pt idx="203">
                  <c:v>17.600000000000001</c:v>
                </c:pt>
                <c:pt idx="204">
                  <c:v>17.599</c:v>
                </c:pt>
                <c:pt idx="205">
                  <c:v>17.599</c:v>
                </c:pt>
                <c:pt idx="206">
                  <c:v>17.602</c:v>
                </c:pt>
                <c:pt idx="207">
                  <c:v>17.603999999999999</c:v>
                </c:pt>
                <c:pt idx="208">
                  <c:v>17.606000000000002</c:v>
                </c:pt>
                <c:pt idx="209">
                  <c:v>17.606000000000002</c:v>
                </c:pt>
                <c:pt idx="210">
                  <c:v>17.611999999999998</c:v>
                </c:pt>
                <c:pt idx="211">
                  <c:v>17.611000000000001</c:v>
                </c:pt>
                <c:pt idx="212">
                  <c:v>17.616</c:v>
                </c:pt>
                <c:pt idx="213">
                  <c:v>17.617000000000001</c:v>
                </c:pt>
                <c:pt idx="214">
                  <c:v>17.619</c:v>
                </c:pt>
                <c:pt idx="215">
                  <c:v>17.622</c:v>
                </c:pt>
                <c:pt idx="216">
                  <c:v>17.625</c:v>
                </c:pt>
                <c:pt idx="217">
                  <c:v>17.626000000000001</c:v>
                </c:pt>
                <c:pt idx="218">
                  <c:v>17.628</c:v>
                </c:pt>
                <c:pt idx="219">
                  <c:v>17.635000000000002</c:v>
                </c:pt>
                <c:pt idx="220">
                  <c:v>17.634</c:v>
                </c:pt>
                <c:pt idx="221">
                  <c:v>17.638999999999999</c:v>
                </c:pt>
                <c:pt idx="222">
                  <c:v>17.641999999999999</c:v>
                </c:pt>
                <c:pt idx="223">
                  <c:v>17.64</c:v>
                </c:pt>
                <c:pt idx="224">
                  <c:v>17.645</c:v>
                </c:pt>
                <c:pt idx="225">
                  <c:v>17.652999999999999</c:v>
                </c:pt>
                <c:pt idx="226">
                  <c:v>17.654</c:v>
                </c:pt>
                <c:pt idx="227">
                  <c:v>17.657</c:v>
                </c:pt>
                <c:pt idx="228">
                  <c:v>17.655999999999999</c:v>
                </c:pt>
                <c:pt idx="229">
                  <c:v>17.661999999999999</c:v>
                </c:pt>
                <c:pt idx="230">
                  <c:v>17.670000000000002</c:v>
                </c:pt>
                <c:pt idx="231">
                  <c:v>17.670000000000002</c:v>
                </c:pt>
                <c:pt idx="232">
                  <c:v>17.675999999999998</c:v>
                </c:pt>
                <c:pt idx="233">
                  <c:v>17.683</c:v>
                </c:pt>
                <c:pt idx="234">
                  <c:v>17.681000000000001</c:v>
                </c:pt>
                <c:pt idx="235">
                  <c:v>17.687999999999999</c:v>
                </c:pt>
                <c:pt idx="236">
                  <c:v>17.693999999999999</c:v>
                </c:pt>
                <c:pt idx="237">
                  <c:v>17.699000000000002</c:v>
                </c:pt>
                <c:pt idx="238">
                  <c:v>17.706</c:v>
                </c:pt>
                <c:pt idx="239">
                  <c:v>17.71</c:v>
                </c:pt>
                <c:pt idx="240">
                  <c:v>17.715</c:v>
                </c:pt>
                <c:pt idx="241">
                  <c:v>17.716999999999999</c:v>
                </c:pt>
                <c:pt idx="242">
                  <c:v>17.722999999999999</c:v>
                </c:pt>
                <c:pt idx="243">
                  <c:v>17.734000000000002</c:v>
                </c:pt>
                <c:pt idx="244">
                  <c:v>17.734000000000002</c:v>
                </c:pt>
                <c:pt idx="245">
                  <c:v>17.741</c:v>
                </c:pt>
                <c:pt idx="246">
                  <c:v>17.751999999999999</c:v>
                </c:pt>
                <c:pt idx="247">
                  <c:v>17.751999999999999</c:v>
                </c:pt>
                <c:pt idx="248">
                  <c:v>17.760999999999999</c:v>
                </c:pt>
                <c:pt idx="249">
                  <c:v>17.768000000000001</c:v>
                </c:pt>
                <c:pt idx="250">
                  <c:v>17.774999999999999</c:v>
                </c:pt>
                <c:pt idx="251">
                  <c:v>17.786999999999999</c:v>
                </c:pt>
                <c:pt idx="252">
                  <c:v>17.786999999999999</c:v>
                </c:pt>
                <c:pt idx="253">
                  <c:v>17.797000000000001</c:v>
                </c:pt>
                <c:pt idx="254">
                  <c:v>17.806999999999999</c:v>
                </c:pt>
                <c:pt idx="255">
                  <c:v>17.82</c:v>
                </c:pt>
                <c:pt idx="256">
                  <c:v>17.841000000000001</c:v>
                </c:pt>
                <c:pt idx="257">
                  <c:v>17.876999999999999</c:v>
                </c:pt>
                <c:pt idx="258">
                  <c:v>17.917000000000002</c:v>
                </c:pt>
                <c:pt idx="259">
                  <c:v>17.974</c:v>
                </c:pt>
                <c:pt idx="260">
                  <c:v>17.998000000000001</c:v>
                </c:pt>
                <c:pt idx="261">
                  <c:v>18.064</c:v>
                </c:pt>
                <c:pt idx="262">
                  <c:v>18.114000000000001</c:v>
                </c:pt>
                <c:pt idx="263">
                  <c:v>18.128</c:v>
                </c:pt>
                <c:pt idx="264">
                  <c:v>18.57</c:v>
                </c:pt>
                <c:pt idx="265">
                  <c:v>18.79</c:v>
                </c:pt>
                <c:pt idx="266">
                  <c:v>18.815000000000001</c:v>
                </c:pt>
                <c:pt idx="267">
                  <c:v>18.783999999999999</c:v>
                </c:pt>
                <c:pt idx="268">
                  <c:v>18.771000000000001</c:v>
                </c:pt>
                <c:pt idx="269">
                  <c:v>18.782</c:v>
                </c:pt>
                <c:pt idx="270">
                  <c:v>18.803000000000001</c:v>
                </c:pt>
                <c:pt idx="271">
                  <c:v>18.815000000000001</c:v>
                </c:pt>
                <c:pt idx="272">
                  <c:v>18.817</c:v>
                </c:pt>
                <c:pt idx="273">
                  <c:v>18.809999999999999</c:v>
                </c:pt>
              </c:numCache>
            </c:numRef>
          </c:xVal>
          <c:yVal>
            <c:numRef>
              <c:f>Sheet1!$J$2:$J$664</c:f>
              <c:numCache>
                <c:formatCode>General</c:formatCode>
                <c:ptCount val="663"/>
                <c:pt idx="0">
                  <c:v>-152.30000000000001</c:v>
                </c:pt>
                <c:pt idx="1">
                  <c:v>-153.30000000000001</c:v>
                </c:pt>
                <c:pt idx="2">
                  <c:v>-154.30000000000001</c:v>
                </c:pt>
                <c:pt idx="3">
                  <c:v>-155.30000000000001</c:v>
                </c:pt>
                <c:pt idx="4">
                  <c:v>-156.30000000000001</c:v>
                </c:pt>
                <c:pt idx="5">
                  <c:v>-157.30000000000001</c:v>
                </c:pt>
                <c:pt idx="6">
                  <c:v>-158.30000000000001</c:v>
                </c:pt>
                <c:pt idx="7">
                  <c:v>-159.30000000000001</c:v>
                </c:pt>
                <c:pt idx="8">
                  <c:v>-160.30000000000001</c:v>
                </c:pt>
                <c:pt idx="9">
                  <c:v>-161.30000000000001</c:v>
                </c:pt>
                <c:pt idx="10">
                  <c:v>-162.30000000000001</c:v>
                </c:pt>
                <c:pt idx="11">
                  <c:v>-163.30000000000001</c:v>
                </c:pt>
                <c:pt idx="12">
                  <c:v>-164.3</c:v>
                </c:pt>
                <c:pt idx="13">
                  <c:v>-165.3</c:v>
                </c:pt>
                <c:pt idx="14">
                  <c:v>-166.3</c:v>
                </c:pt>
                <c:pt idx="15">
                  <c:v>-167.3</c:v>
                </c:pt>
                <c:pt idx="16">
                  <c:v>-168.3</c:v>
                </c:pt>
                <c:pt idx="17">
                  <c:v>-169.3</c:v>
                </c:pt>
                <c:pt idx="18">
                  <c:v>-170.3</c:v>
                </c:pt>
                <c:pt idx="19">
                  <c:v>-171.3</c:v>
                </c:pt>
                <c:pt idx="20">
                  <c:v>-172.3</c:v>
                </c:pt>
                <c:pt idx="21">
                  <c:v>-173.3</c:v>
                </c:pt>
                <c:pt idx="22">
                  <c:v>-174.3</c:v>
                </c:pt>
                <c:pt idx="23">
                  <c:v>-175.3</c:v>
                </c:pt>
                <c:pt idx="24">
                  <c:v>-176.3</c:v>
                </c:pt>
                <c:pt idx="25">
                  <c:v>-177.3</c:v>
                </c:pt>
                <c:pt idx="26">
                  <c:v>-178.3</c:v>
                </c:pt>
                <c:pt idx="27">
                  <c:v>-179.3</c:v>
                </c:pt>
                <c:pt idx="28">
                  <c:v>-180.3</c:v>
                </c:pt>
                <c:pt idx="29">
                  <c:v>-181.3</c:v>
                </c:pt>
                <c:pt idx="30">
                  <c:v>-182.3</c:v>
                </c:pt>
                <c:pt idx="31">
                  <c:v>-183.3</c:v>
                </c:pt>
                <c:pt idx="32">
                  <c:v>-184.3</c:v>
                </c:pt>
                <c:pt idx="33">
                  <c:v>-185.3</c:v>
                </c:pt>
                <c:pt idx="34">
                  <c:v>-186.3</c:v>
                </c:pt>
                <c:pt idx="35">
                  <c:v>-187.3</c:v>
                </c:pt>
                <c:pt idx="36">
                  <c:v>-188.3</c:v>
                </c:pt>
                <c:pt idx="37">
                  <c:v>-189.3</c:v>
                </c:pt>
                <c:pt idx="38">
                  <c:v>-190.3</c:v>
                </c:pt>
                <c:pt idx="39">
                  <c:v>-191.3</c:v>
                </c:pt>
                <c:pt idx="40">
                  <c:v>-192.3</c:v>
                </c:pt>
                <c:pt idx="41">
                  <c:v>-193.3</c:v>
                </c:pt>
                <c:pt idx="42">
                  <c:v>-194.3</c:v>
                </c:pt>
                <c:pt idx="43">
                  <c:v>-195.3</c:v>
                </c:pt>
                <c:pt idx="44">
                  <c:v>-196.3</c:v>
                </c:pt>
                <c:pt idx="45">
                  <c:v>-197.3</c:v>
                </c:pt>
                <c:pt idx="46">
                  <c:v>-198.3</c:v>
                </c:pt>
                <c:pt idx="47">
                  <c:v>-199.3</c:v>
                </c:pt>
                <c:pt idx="48">
                  <c:v>-200.3</c:v>
                </c:pt>
                <c:pt idx="49">
                  <c:v>-201.3</c:v>
                </c:pt>
                <c:pt idx="50">
                  <c:v>-202.3</c:v>
                </c:pt>
                <c:pt idx="51">
                  <c:v>-203.3</c:v>
                </c:pt>
                <c:pt idx="52">
                  <c:v>-204.3</c:v>
                </c:pt>
                <c:pt idx="53">
                  <c:v>-205.3</c:v>
                </c:pt>
                <c:pt idx="54">
                  <c:v>-206.3</c:v>
                </c:pt>
                <c:pt idx="55">
                  <c:v>-207.3</c:v>
                </c:pt>
                <c:pt idx="56">
                  <c:v>-208.3</c:v>
                </c:pt>
                <c:pt idx="57">
                  <c:v>-209.3</c:v>
                </c:pt>
                <c:pt idx="58">
                  <c:v>-210.3</c:v>
                </c:pt>
                <c:pt idx="59">
                  <c:v>-211.3</c:v>
                </c:pt>
                <c:pt idx="60">
                  <c:v>-212.3</c:v>
                </c:pt>
                <c:pt idx="61">
                  <c:v>-213.3</c:v>
                </c:pt>
                <c:pt idx="62">
                  <c:v>-214.3</c:v>
                </c:pt>
                <c:pt idx="63">
                  <c:v>-215.3</c:v>
                </c:pt>
                <c:pt idx="64">
                  <c:v>-216.3</c:v>
                </c:pt>
                <c:pt idx="65">
                  <c:v>-217.3</c:v>
                </c:pt>
                <c:pt idx="66">
                  <c:v>-218.3</c:v>
                </c:pt>
                <c:pt idx="67">
                  <c:v>-219.3</c:v>
                </c:pt>
                <c:pt idx="68">
                  <c:v>-220.3</c:v>
                </c:pt>
                <c:pt idx="69">
                  <c:v>-221.3</c:v>
                </c:pt>
                <c:pt idx="70">
                  <c:v>-222.3</c:v>
                </c:pt>
                <c:pt idx="71">
                  <c:v>-223.3</c:v>
                </c:pt>
                <c:pt idx="72">
                  <c:v>-224.3</c:v>
                </c:pt>
                <c:pt idx="73">
                  <c:v>-225.3</c:v>
                </c:pt>
                <c:pt idx="74">
                  <c:v>-226.3</c:v>
                </c:pt>
                <c:pt idx="75">
                  <c:v>-227.3</c:v>
                </c:pt>
                <c:pt idx="76">
                  <c:v>-228.3</c:v>
                </c:pt>
                <c:pt idx="77">
                  <c:v>-229.3</c:v>
                </c:pt>
                <c:pt idx="78">
                  <c:v>-230.3</c:v>
                </c:pt>
                <c:pt idx="79">
                  <c:v>-231.3</c:v>
                </c:pt>
                <c:pt idx="80">
                  <c:v>-232.3</c:v>
                </c:pt>
                <c:pt idx="81">
                  <c:v>-233.3</c:v>
                </c:pt>
                <c:pt idx="82">
                  <c:v>-234.3</c:v>
                </c:pt>
                <c:pt idx="83">
                  <c:v>-235.3</c:v>
                </c:pt>
                <c:pt idx="84">
                  <c:v>-236.3</c:v>
                </c:pt>
                <c:pt idx="85">
                  <c:v>-237.3</c:v>
                </c:pt>
                <c:pt idx="86">
                  <c:v>-238.3</c:v>
                </c:pt>
                <c:pt idx="87">
                  <c:v>-239.3</c:v>
                </c:pt>
                <c:pt idx="88">
                  <c:v>-240.3</c:v>
                </c:pt>
                <c:pt idx="89">
                  <c:v>-241.3</c:v>
                </c:pt>
                <c:pt idx="90">
                  <c:v>-242.3</c:v>
                </c:pt>
                <c:pt idx="91">
                  <c:v>-243.3</c:v>
                </c:pt>
                <c:pt idx="92">
                  <c:v>-244.3</c:v>
                </c:pt>
                <c:pt idx="93">
                  <c:v>-245.3</c:v>
                </c:pt>
                <c:pt idx="94">
                  <c:v>-246.3</c:v>
                </c:pt>
                <c:pt idx="95">
                  <c:v>-247.3</c:v>
                </c:pt>
                <c:pt idx="96">
                  <c:v>-248.3</c:v>
                </c:pt>
                <c:pt idx="97">
                  <c:v>-249.3</c:v>
                </c:pt>
                <c:pt idx="98">
                  <c:v>-250.3</c:v>
                </c:pt>
                <c:pt idx="99">
                  <c:v>-251.3</c:v>
                </c:pt>
                <c:pt idx="100">
                  <c:v>-252.3</c:v>
                </c:pt>
                <c:pt idx="101">
                  <c:v>-253.3</c:v>
                </c:pt>
                <c:pt idx="102">
                  <c:v>-254.3</c:v>
                </c:pt>
                <c:pt idx="103">
                  <c:v>-255.3</c:v>
                </c:pt>
                <c:pt idx="104">
                  <c:v>-256.3</c:v>
                </c:pt>
                <c:pt idx="105">
                  <c:v>-257.3</c:v>
                </c:pt>
                <c:pt idx="106">
                  <c:v>-258.3</c:v>
                </c:pt>
                <c:pt idx="107">
                  <c:v>-259.3</c:v>
                </c:pt>
                <c:pt idx="108">
                  <c:v>-260.3</c:v>
                </c:pt>
                <c:pt idx="109">
                  <c:v>-261.3</c:v>
                </c:pt>
                <c:pt idx="110">
                  <c:v>-262.3</c:v>
                </c:pt>
                <c:pt idx="111">
                  <c:v>-263.3</c:v>
                </c:pt>
                <c:pt idx="112">
                  <c:v>-264.3</c:v>
                </c:pt>
                <c:pt idx="113">
                  <c:v>-265.3</c:v>
                </c:pt>
                <c:pt idx="114">
                  <c:v>-266.3</c:v>
                </c:pt>
                <c:pt idx="115">
                  <c:v>-267.3</c:v>
                </c:pt>
                <c:pt idx="116">
                  <c:v>-268.3</c:v>
                </c:pt>
                <c:pt idx="117">
                  <c:v>-269.3</c:v>
                </c:pt>
                <c:pt idx="118">
                  <c:v>-270.3</c:v>
                </c:pt>
                <c:pt idx="119">
                  <c:v>-271.3</c:v>
                </c:pt>
                <c:pt idx="120">
                  <c:v>-272.3</c:v>
                </c:pt>
                <c:pt idx="121">
                  <c:v>-273.3</c:v>
                </c:pt>
                <c:pt idx="122">
                  <c:v>-274.3</c:v>
                </c:pt>
                <c:pt idx="123">
                  <c:v>-275.3</c:v>
                </c:pt>
                <c:pt idx="124">
                  <c:v>-276.3</c:v>
                </c:pt>
                <c:pt idx="125">
                  <c:v>-277.3</c:v>
                </c:pt>
                <c:pt idx="126">
                  <c:v>-278.3</c:v>
                </c:pt>
                <c:pt idx="127">
                  <c:v>-279.3</c:v>
                </c:pt>
                <c:pt idx="128">
                  <c:v>-280.3</c:v>
                </c:pt>
                <c:pt idx="129">
                  <c:v>-281.3</c:v>
                </c:pt>
                <c:pt idx="130">
                  <c:v>-282.3</c:v>
                </c:pt>
                <c:pt idx="131">
                  <c:v>-283.3</c:v>
                </c:pt>
                <c:pt idx="132">
                  <c:v>-284.3</c:v>
                </c:pt>
                <c:pt idx="133">
                  <c:v>-285.3</c:v>
                </c:pt>
                <c:pt idx="134">
                  <c:v>-286.3</c:v>
                </c:pt>
                <c:pt idx="135">
                  <c:v>-287.3</c:v>
                </c:pt>
                <c:pt idx="136">
                  <c:v>-288.3</c:v>
                </c:pt>
                <c:pt idx="137">
                  <c:v>-289.3</c:v>
                </c:pt>
                <c:pt idx="138">
                  <c:v>-290.3</c:v>
                </c:pt>
                <c:pt idx="139">
                  <c:v>-291.3</c:v>
                </c:pt>
                <c:pt idx="140">
                  <c:v>-292.3</c:v>
                </c:pt>
                <c:pt idx="141">
                  <c:v>-293.3</c:v>
                </c:pt>
                <c:pt idx="142">
                  <c:v>-294.3</c:v>
                </c:pt>
                <c:pt idx="143">
                  <c:v>-295.3</c:v>
                </c:pt>
                <c:pt idx="144">
                  <c:v>-296.3</c:v>
                </c:pt>
                <c:pt idx="145">
                  <c:v>-297.3</c:v>
                </c:pt>
                <c:pt idx="146">
                  <c:v>-298.3</c:v>
                </c:pt>
                <c:pt idx="147">
                  <c:v>-299.3</c:v>
                </c:pt>
                <c:pt idx="148">
                  <c:v>-300.3</c:v>
                </c:pt>
                <c:pt idx="149">
                  <c:v>-301.3</c:v>
                </c:pt>
                <c:pt idx="150">
                  <c:v>-302.3</c:v>
                </c:pt>
                <c:pt idx="151">
                  <c:v>-303.3</c:v>
                </c:pt>
                <c:pt idx="152">
                  <c:v>-304.3</c:v>
                </c:pt>
                <c:pt idx="153">
                  <c:v>-305.3</c:v>
                </c:pt>
                <c:pt idx="154">
                  <c:v>-306.3</c:v>
                </c:pt>
                <c:pt idx="155">
                  <c:v>-307.3</c:v>
                </c:pt>
                <c:pt idx="156">
                  <c:v>-308.3</c:v>
                </c:pt>
                <c:pt idx="157">
                  <c:v>-309.3</c:v>
                </c:pt>
                <c:pt idx="158">
                  <c:v>-310.3</c:v>
                </c:pt>
                <c:pt idx="159">
                  <c:v>-311.3</c:v>
                </c:pt>
                <c:pt idx="160">
                  <c:v>-312.3</c:v>
                </c:pt>
                <c:pt idx="161">
                  <c:v>-313.3</c:v>
                </c:pt>
                <c:pt idx="162">
                  <c:v>-314.3</c:v>
                </c:pt>
                <c:pt idx="163">
                  <c:v>-315.3</c:v>
                </c:pt>
                <c:pt idx="164">
                  <c:v>-316.3</c:v>
                </c:pt>
                <c:pt idx="165">
                  <c:v>-317.3</c:v>
                </c:pt>
                <c:pt idx="166">
                  <c:v>-318.3</c:v>
                </c:pt>
                <c:pt idx="167">
                  <c:v>-319.3</c:v>
                </c:pt>
                <c:pt idx="168">
                  <c:v>-320.3</c:v>
                </c:pt>
                <c:pt idx="169">
                  <c:v>-321.3</c:v>
                </c:pt>
                <c:pt idx="170">
                  <c:v>-322.3</c:v>
                </c:pt>
                <c:pt idx="171">
                  <c:v>-323.3</c:v>
                </c:pt>
                <c:pt idx="172">
                  <c:v>-324.3</c:v>
                </c:pt>
                <c:pt idx="173">
                  <c:v>-325.3</c:v>
                </c:pt>
                <c:pt idx="174">
                  <c:v>-326.3</c:v>
                </c:pt>
                <c:pt idx="175">
                  <c:v>-327.3</c:v>
                </c:pt>
                <c:pt idx="176">
                  <c:v>-328.3</c:v>
                </c:pt>
                <c:pt idx="177">
                  <c:v>-329.3</c:v>
                </c:pt>
                <c:pt idx="178">
                  <c:v>-330.3</c:v>
                </c:pt>
                <c:pt idx="179">
                  <c:v>-331.3</c:v>
                </c:pt>
                <c:pt idx="180">
                  <c:v>-332.3</c:v>
                </c:pt>
                <c:pt idx="181">
                  <c:v>-333.3</c:v>
                </c:pt>
                <c:pt idx="182">
                  <c:v>-334.3</c:v>
                </c:pt>
                <c:pt idx="183">
                  <c:v>-335.3</c:v>
                </c:pt>
                <c:pt idx="184">
                  <c:v>-336.3</c:v>
                </c:pt>
                <c:pt idx="185">
                  <c:v>-337.3</c:v>
                </c:pt>
                <c:pt idx="186">
                  <c:v>-338.3</c:v>
                </c:pt>
                <c:pt idx="187">
                  <c:v>-339.3</c:v>
                </c:pt>
                <c:pt idx="188">
                  <c:v>-340.3</c:v>
                </c:pt>
                <c:pt idx="189">
                  <c:v>-341.3</c:v>
                </c:pt>
                <c:pt idx="190">
                  <c:v>-342.3</c:v>
                </c:pt>
                <c:pt idx="191">
                  <c:v>-343.3</c:v>
                </c:pt>
                <c:pt idx="192">
                  <c:v>-344.3</c:v>
                </c:pt>
                <c:pt idx="193">
                  <c:v>-345.3</c:v>
                </c:pt>
                <c:pt idx="194">
                  <c:v>-346.3</c:v>
                </c:pt>
                <c:pt idx="195">
                  <c:v>-347.3</c:v>
                </c:pt>
                <c:pt idx="196">
                  <c:v>-348.3</c:v>
                </c:pt>
                <c:pt idx="197">
                  <c:v>-349.3</c:v>
                </c:pt>
                <c:pt idx="198">
                  <c:v>-350.3</c:v>
                </c:pt>
                <c:pt idx="199">
                  <c:v>-351.3</c:v>
                </c:pt>
                <c:pt idx="200">
                  <c:v>-352.3</c:v>
                </c:pt>
                <c:pt idx="201">
                  <c:v>-353.3</c:v>
                </c:pt>
                <c:pt idx="202">
                  <c:v>-354.3</c:v>
                </c:pt>
                <c:pt idx="203">
                  <c:v>-355.3</c:v>
                </c:pt>
                <c:pt idx="204">
                  <c:v>-356.3</c:v>
                </c:pt>
                <c:pt idx="205">
                  <c:v>-357.3</c:v>
                </c:pt>
                <c:pt idx="206">
                  <c:v>-358.3</c:v>
                </c:pt>
                <c:pt idx="207">
                  <c:v>-359.3</c:v>
                </c:pt>
                <c:pt idx="208">
                  <c:v>-360.3</c:v>
                </c:pt>
                <c:pt idx="209">
                  <c:v>-361.3</c:v>
                </c:pt>
                <c:pt idx="210">
                  <c:v>-362.3</c:v>
                </c:pt>
                <c:pt idx="211">
                  <c:v>-363.3</c:v>
                </c:pt>
                <c:pt idx="212">
                  <c:v>-364.3</c:v>
                </c:pt>
                <c:pt idx="213">
                  <c:v>-365.3</c:v>
                </c:pt>
                <c:pt idx="214">
                  <c:v>-366.3</c:v>
                </c:pt>
                <c:pt idx="215">
                  <c:v>-367.3</c:v>
                </c:pt>
                <c:pt idx="216">
                  <c:v>-368.3</c:v>
                </c:pt>
                <c:pt idx="217">
                  <c:v>-369.3</c:v>
                </c:pt>
                <c:pt idx="218">
                  <c:v>-370.3</c:v>
                </c:pt>
                <c:pt idx="219">
                  <c:v>-371.3</c:v>
                </c:pt>
                <c:pt idx="220">
                  <c:v>-372.3</c:v>
                </c:pt>
                <c:pt idx="221">
                  <c:v>-373.3</c:v>
                </c:pt>
                <c:pt idx="222">
                  <c:v>-374.3</c:v>
                </c:pt>
                <c:pt idx="223">
                  <c:v>-375.3</c:v>
                </c:pt>
                <c:pt idx="224">
                  <c:v>-376.3</c:v>
                </c:pt>
                <c:pt idx="225">
                  <c:v>-377.3</c:v>
                </c:pt>
                <c:pt idx="226">
                  <c:v>-378.3</c:v>
                </c:pt>
                <c:pt idx="227">
                  <c:v>-379.3</c:v>
                </c:pt>
                <c:pt idx="228">
                  <c:v>-380.3</c:v>
                </c:pt>
                <c:pt idx="229">
                  <c:v>-381.3</c:v>
                </c:pt>
                <c:pt idx="230">
                  <c:v>-382.3</c:v>
                </c:pt>
                <c:pt idx="231">
                  <c:v>-383.3</c:v>
                </c:pt>
                <c:pt idx="232">
                  <c:v>-384.3</c:v>
                </c:pt>
                <c:pt idx="233">
                  <c:v>-385.3</c:v>
                </c:pt>
                <c:pt idx="234">
                  <c:v>-386.3</c:v>
                </c:pt>
                <c:pt idx="235">
                  <c:v>-387.3</c:v>
                </c:pt>
                <c:pt idx="236">
                  <c:v>-388.3</c:v>
                </c:pt>
                <c:pt idx="237">
                  <c:v>-389.3</c:v>
                </c:pt>
                <c:pt idx="238">
                  <c:v>-390.3</c:v>
                </c:pt>
                <c:pt idx="239">
                  <c:v>-391.3</c:v>
                </c:pt>
                <c:pt idx="240">
                  <c:v>-392.3</c:v>
                </c:pt>
                <c:pt idx="241">
                  <c:v>-393.3</c:v>
                </c:pt>
                <c:pt idx="242">
                  <c:v>-394.3</c:v>
                </c:pt>
                <c:pt idx="243">
                  <c:v>-395.3</c:v>
                </c:pt>
                <c:pt idx="244">
                  <c:v>-396.3</c:v>
                </c:pt>
                <c:pt idx="245">
                  <c:v>-397.3</c:v>
                </c:pt>
                <c:pt idx="246">
                  <c:v>-398.3</c:v>
                </c:pt>
                <c:pt idx="247">
                  <c:v>-399.3</c:v>
                </c:pt>
                <c:pt idx="248">
                  <c:v>-400.3</c:v>
                </c:pt>
                <c:pt idx="249">
                  <c:v>-401.3</c:v>
                </c:pt>
                <c:pt idx="250">
                  <c:v>-402.3</c:v>
                </c:pt>
                <c:pt idx="251">
                  <c:v>-403.3</c:v>
                </c:pt>
                <c:pt idx="252">
                  <c:v>-404.3</c:v>
                </c:pt>
                <c:pt idx="253">
                  <c:v>-405.3</c:v>
                </c:pt>
                <c:pt idx="254">
                  <c:v>-406.3</c:v>
                </c:pt>
                <c:pt idx="255">
                  <c:v>-407.3</c:v>
                </c:pt>
                <c:pt idx="256">
                  <c:v>-408.3</c:v>
                </c:pt>
                <c:pt idx="257">
                  <c:v>-409.3</c:v>
                </c:pt>
                <c:pt idx="258">
                  <c:v>-410.3</c:v>
                </c:pt>
                <c:pt idx="259">
                  <c:v>-411.3</c:v>
                </c:pt>
                <c:pt idx="260">
                  <c:v>-412.3</c:v>
                </c:pt>
                <c:pt idx="261">
                  <c:v>-413.3</c:v>
                </c:pt>
                <c:pt idx="262">
                  <c:v>-414.3</c:v>
                </c:pt>
                <c:pt idx="263">
                  <c:v>-415.3</c:v>
                </c:pt>
                <c:pt idx="264">
                  <c:v>-416.3</c:v>
                </c:pt>
                <c:pt idx="265">
                  <c:v>-417.3</c:v>
                </c:pt>
                <c:pt idx="266">
                  <c:v>-418.3</c:v>
                </c:pt>
                <c:pt idx="267">
                  <c:v>-419.3</c:v>
                </c:pt>
                <c:pt idx="268">
                  <c:v>-420.3</c:v>
                </c:pt>
                <c:pt idx="269">
                  <c:v>-421.3</c:v>
                </c:pt>
                <c:pt idx="270">
                  <c:v>-422.3</c:v>
                </c:pt>
                <c:pt idx="271">
                  <c:v>-423.3</c:v>
                </c:pt>
                <c:pt idx="272">
                  <c:v>-424.3</c:v>
                </c:pt>
                <c:pt idx="273">
                  <c:v>-424.9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1B0-428B-82DF-503F9DAF33DC}"/>
            </c:ext>
          </c:extLst>
        </c:ser>
        <c:ser>
          <c:idx val="5"/>
          <c:order val="3"/>
          <c:tx>
            <c:v>Hawthorn 2006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Sheet1!$O$2:$O$664</c:f>
              <c:numCache>
                <c:formatCode>General</c:formatCode>
                <c:ptCount val="663"/>
                <c:pt idx="0">
                  <c:v>12.38489796</c:v>
                </c:pt>
                <c:pt idx="1">
                  <c:v>12.40306122</c:v>
                </c:pt>
                <c:pt idx="2">
                  <c:v>12.410816329999999</c:v>
                </c:pt>
                <c:pt idx="3">
                  <c:v>12.432857139999999</c:v>
                </c:pt>
                <c:pt idx="4">
                  <c:v>12.49714286</c:v>
                </c:pt>
                <c:pt idx="5">
                  <c:v>12.513673470000001</c:v>
                </c:pt>
                <c:pt idx="6">
                  <c:v>12.51061224</c:v>
                </c:pt>
                <c:pt idx="7">
                  <c:v>12.51326531</c:v>
                </c:pt>
                <c:pt idx="8">
                  <c:v>12.513061220000001</c:v>
                </c:pt>
                <c:pt idx="9">
                  <c:v>12.51510204</c:v>
                </c:pt>
                <c:pt idx="10">
                  <c:v>12.50836735</c:v>
                </c:pt>
                <c:pt idx="11">
                  <c:v>12.508979589999999</c:v>
                </c:pt>
                <c:pt idx="12">
                  <c:v>12.51836735</c:v>
                </c:pt>
                <c:pt idx="13">
                  <c:v>12.511836730000001</c:v>
                </c:pt>
                <c:pt idx="14">
                  <c:v>12.51244898</c:v>
                </c:pt>
                <c:pt idx="15">
                  <c:v>12.514285709999999</c:v>
                </c:pt>
                <c:pt idx="16">
                  <c:v>12.51387755</c:v>
                </c:pt>
                <c:pt idx="17">
                  <c:v>12.510408160000001</c:v>
                </c:pt>
                <c:pt idx="18">
                  <c:v>12.514897960000001</c:v>
                </c:pt>
                <c:pt idx="19">
                  <c:v>12.51836735</c:v>
                </c:pt>
                <c:pt idx="20">
                  <c:v>12.51408163</c:v>
                </c:pt>
                <c:pt idx="21">
                  <c:v>12.513673470000001</c:v>
                </c:pt>
                <c:pt idx="22">
                  <c:v>12.51122449</c:v>
                </c:pt>
                <c:pt idx="23">
                  <c:v>12.513061220000001</c:v>
                </c:pt>
                <c:pt idx="24">
                  <c:v>12.51061224</c:v>
                </c:pt>
                <c:pt idx="25">
                  <c:v>12.508163270000001</c:v>
                </c:pt>
                <c:pt idx="26">
                  <c:v>12.510408160000001</c:v>
                </c:pt>
                <c:pt idx="27">
                  <c:v>12.514285709999999</c:v>
                </c:pt>
                <c:pt idx="28">
                  <c:v>12.518163270000001</c:v>
                </c:pt>
                <c:pt idx="29">
                  <c:v>12.514693879999999</c:v>
                </c:pt>
                <c:pt idx="30">
                  <c:v>12.51714286</c:v>
                </c:pt>
                <c:pt idx="31">
                  <c:v>12.513061220000001</c:v>
                </c:pt>
                <c:pt idx="32">
                  <c:v>12.51387755</c:v>
                </c:pt>
                <c:pt idx="33">
                  <c:v>12.513469389999999</c:v>
                </c:pt>
                <c:pt idx="34">
                  <c:v>12.511836730000001</c:v>
                </c:pt>
                <c:pt idx="35">
                  <c:v>12.51408163</c:v>
                </c:pt>
                <c:pt idx="36">
                  <c:v>12.51591837</c:v>
                </c:pt>
                <c:pt idx="37">
                  <c:v>12.519387760000001</c:v>
                </c:pt>
                <c:pt idx="38">
                  <c:v>12.51387755</c:v>
                </c:pt>
                <c:pt idx="39">
                  <c:v>12.51693878</c:v>
                </c:pt>
                <c:pt idx="40">
                  <c:v>12.51653061</c:v>
                </c:pt>
                <c:pt idx="41">
                  <c:v>12.513061220000001</c:v>
                </c:pt>
                <c:pt idx="42">
                  <c:v>12.51653061</c:v>
                </c:pt>
                <c:pt idx="43">
                  <c:v>12.512857139999999</c:v>
                </c:pt>
                <c:pt idx="44">
                  <c:v>12.51857143</c:v>
                </c:pt>
                <c:pt idx="45">
                  <c:v>12.51653061</c:v>
                </c:pt>
                <c:pt idx="46">
                  <c:v>12.52102041</c:v>
                </c:pt>
                <c:pt idx="47">
                  <c:v>12.51918367</c:v>
                </c:pt>
                <c:pt idx="48">
                  <c:v>12.51673469</c:v>
                </c:pt>
                <c:pt idx="49">
                  <c:v>12.51673469</c:v>
                </c:pt>
                <c:pt idx="50">
                  <c:v>12.518163270000001</c:v>
                </c:pt>
                <c:pt idx="51">
                  <c:v>12.51795918</c:v>
                </c:pt>
                <c:pt idx="52">
                  <c:v>12.51693878</c:v>
                </c:pt>
                <c:pt idx="53">
                  <c:v>12.52102041</c:v>
                </c:pt>
                <c:pt idx="54">
                  <c:v>12.514897960000001</c:v>
                </c:pt>
                <c:pt idx="55">
                  <c:v>12.516326530000001</c:v>
                </c:pt>
                <c:pt idx="56">
                  <c:v>12.52</c:v>
                </c:pt>
                <c:pt idx="57">
                  <c:v>12.51918367</c:v>
                </c:pt>
                <c:pt idx="58">
                  <c:v>12.52102041</c:v>
                </c:pt>
                <c:pt idx="59">
                  <c:v>12.523469390000001</c:v>
                </c:pt>
                <c:pt idx="60">
                  <c:v>12.521428569999999</c:v>
                </c:pt>
                <c:pt idx="61">
                  <c:v>12.520204079999999</c:v>
                </c:pt>
                <c:pt idx="62">
                  <c:v>12.524693879999999</c:v>
                </c:pt>
                <c:pt idx="63">
                  <c:v>12.51979592</c:v>
                </c:pt>
                <c:pt idx="64">
                  <c:v>12.521632650000001</c:v>
                </c:pt>
                <c:pt idx="65">
                  <c:v>12.52367347</c:v>
                </c:pt>
                <c:pt idx="66">
                  <c:v>12.52102041</c:v>
                </c:pt>
                <c:pt idx="67">
                  <c:v>12.521428569999999</c:v>
                </c:pt>
                <c:pt idx="68">
                  <c:v>12.52122449</c:v>
                </c:pt>
                <c:pt idx="69">
                  <c:v>12.51795918</c:v>
                </c:pt>
                <c:pt idx="70">
                  <c:v>12.5244898</c:v>
                </c:pt>
                <c:pt idx="71">
                  <c:v>12.523265309999999</c:v>
                </c:pt>
                <c:pt idx="72">
                  <c:v>12.520204079999999</c:v>
                </c:pt>
                <c:pt idx="73">
                  <c:v>12.51918367</c:v>
                </c:pt>
                <c:pt idx="74">
                  <c:v>12.52</c:v>
                </c:pt>
                <c:pt idx="75">
                  <c:v>12.52</c:v>
                </c:pt>
                <c:pt idx="76">
                  <c:v>12.523061220000001</c:v>
                </c:pt>
                <c:pt idx="77">
                  <c:v>12.5244898</c:v>
                </c:pt>
                <c:pt idx="78">
                  <c:v>12.520204079999999</c:v>
                </c:pt>
                <c:pt idx="79">
                  <c:v>12.52265306</c:v>
                </c:pt>
                <c:pt idx="80">
                  <c:v>12.52530612</c:v>
                </c:pt>
                <c:pt idx="81">
                  <c:v>12.52387755</c:v>
                </c:pt>
                <c:pt idx="82">
                  <c:v>12.51857143</c:v>
                </c:pt>
                <c:pt idx="83">
                  <c:v>12.524693879999999</c:v>
                </c:pt>
                <c:pt idx="84">
                  <c:v>12.5222449</c:v>
                </c:pt>
                <c:pt idx="85">
                  <c:v>12.52653061</c:v>
                </c:pt>
                <c:pt idx="86">
                  <c:v>12.523469390000001</c:v>
                </c:pt>
                <c:pt idx="87">
                  <c:v>12.52265306</c:v>
                </c:pt>
                <c:pt idx="88">
                  <c:v>12.523265309999999</c:v>
                </c:pt>
                <c:pt idx="89">
                  <c:v>12.52510204</c:v>
                </c:pt>
                <c:pt idx="90">
                  <c:v>12.52959184</c:v>
                </c:pt>
                <c:pt idx="91">
                  <c:v>12.523469390000001</c:v>
                </c:pt>
                <c:pt idx="92">
                  <c:v>12.52571429</c:v>
                </c:pt>
                <c:pt idx="93">
                  <c:v>12.522857139999999</c:v>
                </c:pt>
                <c:pt idx="94">
                  <c:v>12.5222449</c:v>
                </c:pt>
                <c:pt idx="95">
                  <c:v>12.52387755</c:v>
                </c:pt>
                <c:pt idx="96">
                  <c:v>12.525918369999999</c:v>
                </c:pt>
                <c:pt idx="97">
                  <c:v>12.52244898</c:v>
                </c:pt>
                <c:pt idx="98">
                  <c:v>12.524897960000001</c:v>
                </c:pt>
                <c:pt idx="99">
                  <c:v>12.52408163</c:v>
                </c:pt>
                <c:pt idx="100">
                  <c:v>12.52530612</c:v>
                </c:pt>
                <c:pt idx="101">
                  <c:v>12.524693879999999</c:v>
                </c:pt>
                <c:pt idx="102">
                  <c:v>12.524693879999999</c:v>
                </c:pt>
                <c:pt idx="103">
                  <c:v>12.52653061</c:v>
                </c:pt>
                <c:pt idx="104">
                  <c:v>12.52510204</c:v>
                </c:pt>
                <c:pt idx="105">
                  <c:v>12.52897959</c:v>
                </c:pt>
                <c:pt idx="106">
                  <c:v>12.520204079999999</c:v>
                </c:pt>
                <c:pt idx="107">
                  <c:v>12.52183673</c:v>
                </c:pt>
                <c:pt idx="108">
                  <c:v>12.52836735</c:v>
                </c:pt>
                <c:pt idx="109">
                  <c:v>12.521632650000001</c:v>
                </c:pt>
                <c:pt idx="110">
                  <c:v>12.52387755</c:v>
                </c:pt>
                <c:pt idx="111">
                  <c:v>12.52693878</c:v>
                </c:pt>
                <c:pt idx="112">
                  <c:v>12.52816327</c:v>
                </c:pt>
                <c:pt idx="113">
                  <c:v>12.525510199999999</c:v>
                </c:pt>
                <c:pt idx="114">
                  <c:v>12.53102041</c:v>
                </c:pt>
                <c:pt idx="115">
                  <c:v>12.53122449</c:v>
                </c:pt>
                <c:pt idx="116">
                  <c:v>12.52530612</c:v>
                </c:pt>
                <c:pt idx="117">
                  <c:v>12.52816327</c:v>
                </c:pt>
                <c:pt idx="118">
                  <c:v>12.52714286</c:v>
                </c:pt>
                <c:pt idx="119">
                  <c:v>12.53081633</c:v>
                </c:pt>
                <c:pt idx="120">
                  <c:v>12.528775509999999</c:v>
                </c:pt>
                <c:pt idx="121">
                  <c:v>12.53061224</c:v>
                </c:pt>
                <c:pt idx="122">
                  <c:v>12.526122450000001</c:v>
                </c:pt>
                <c:pt idx="123">
                  <c:v>12.53244898</c:v>
                </c:pt>
                <c:pt idx="124">
                  <c:v>12.529387760000001</c:v>
                </c:pt>
                <c:pt idx="125">
                  <c:v>12.52857143</c:v>
                </c:pt>
                <c:pt idx="126">
                  <c:v>12.53122449</c:v>
                </c:pt>
                <c:pt idx="127">
                  <c:v>12.52795918</c:v>
                </c:pt>
                <c:pt idx="128">
                  <c:v>12.5322449</c:v>
                </c:pt>
                <c:pt idx="129">
                  <c:v>12.532653059999999</c:v>
                </c:pt>
                <c:pt idx="130">
                  <c:v>12.527551020000001</c:v>
                </c:pt>
                <c:pt idx="131">
                  <c:v>12.52714286</c:v>
                </c:pt>
                <c:pt idx="132">
                  <c:v>12.52836735</c:v>
                </c:pt>
                <c:pt idx="133">
                  <c:v>12.531632650000001</c:v>
                </c:pt>
                <c:pt idx="134">
                  <c:v>12.52530612</c:v>
                </c:pt>
                <c:pt idx="135">
                  <c:v>12.53</c:v>
                </c:pt>
                <c:pt idx="136">
                  <c:v>12.53061224</c:v>
                </c:pt>
                <c:pt idx="137">
                  <c:v>12.534693880000001</c:v>
                </c:pt>
                <c:pt idx="138">
                  <c:v>12.533265310000001</c:v>
                </c:pt>
                <c:pt idx="139">
                  <c:v>12.538571429999999</c:v>
                </c:pt>
                <c:pt idx="140">
                  <c:v>12.53530612</c:v>
                </c:pt>
                <c:pt idx="141">
                  <c:v>12.538571429999999</c:v>
                </c:pt>
                <c:pt idx="142">
                  <c:v>12.535918369999999</c:v>
                </c:pt>
                <c:pt idx="143">
                  <c:v>12.53510204</c:v>
                </c:pt>
                <c:pt idx="144">
                  <c:v>12.53102041</c:v>
                </c:pt>
                <c:pt idx="145">
                  <c:v>12.531632650000001</c:v>
                </c:pt>
                <c:pt idx="146">
                  <c:v>12.53897959</c:v>
                </c:pt>
                <c:pt idx="147">
                  <c:v>12.532653059999999</c:v>
                </c:pt>
                <c:pt idx="148">
                  <c:v>12.53653061</c:v>
                </c:pt>
                <c:pt idx="149">
                  <c:v>12.53979592</c:v>
                </c:pt>
                <c:pt idx="150">
                  <c:v>12.532040820000001</c:v>
                </c:pt>
                <c:pt idx="151">
                  <c:v>12.53122449</c:v>
                </c:pt>
                <c:pt idx="152">
                  <c:v>12.535510199999999</c:v>
                </c:pt>
                <c:pt idx="153">
                  <c:v>12.534693880000001</c:v>
                </c:pt>
                <c:pt idx="154">
                  <c:v>12.534489799999999</c:v>
                </c:pt>
                <c:pt idx="155">
                  <c:v>12.53571429</c:v>
                </c:pt>
                <c:pt idx="156">
                  <c:v>12.5377551</c:v>
                </c:pt>
                <c:pt idx="157">
                  <c:v>12.53122449</c:v>
                </c:pt>
                <c:pt idx="158">
                  <c:v>12.53387755</c:v>
                </c:pt>
                <c:pt idx="159">
                  <c:v>12.53755102</c:v>
                </c:pt>
                <c:pt idx="160">
                  <c:v>12.537346940000001</c:v>
                </c:pt>
                <c:pt idx="161">
                  <c:v>12.53081633</c:v>
                </c:pt>
                <c:pt idx="162">
                  <c:v>12.534285710000001</c:v>
                </c:pt>
                <c:pt idx="163">
                  <c:v>12.535918369999999</c:v>
                </c:pt>
                <c:pt idx="164">
                  <c:v>12.534693880000001</c:v>
                </c:pt>
                <c:pt idx="165">
                  <c:v>12.527346939999999</c:v>
                </c:pt>
                <c:pt idx="166">
                  <c:v>12.534693880000001</c:v>
                </c:pt>
                <c:pt idx="167">
                  <c:v>12.53795918</c:v>
                </c:pt>
                <c:pt idx="168">
                  <c:v>12.536734689999999</c:v>
                </c:pt>
                <c:pt idx="169">
                  <c:v>12.532040820000001</c:v>
                </c:pt>
                <c:pt idx="170">
                  <c:v>12.537142859999999</c:v>
                </c:pt>
                <c:pt idx="171">
                  <c:v>12.532857140000001</c:v>
                </c:pt>
                <c:pt idx="172">
                  <c:v>12.5322449</c:v>
                </c:pt>
                <c:pt idx="173">
                  <c:v>12.534081629999999</c:v>
                </c:pt>
                <c:pt idx="174">
                  <c:v>12.534285710000001</c:v>
                </c:pt>
                <c:pt idx="175">
                  <c:v>12.52836735</c:v>
                </c:pt>
                <c:pt idx="176">
                  <c:v>12.53081633</c:v>
                </c:pt>
                <c:pt idx="177">
                  <c:v>12.536122450000001</c:v>
                </c:pt>
                <c:pt idx="178">
                  <c:v>12.53367347</c:v>
                </c:pt>
                <c:pt idx="179">
                  <c:v>12.53653061</c:v>
                </c:pt>
                <c:pt idx="180">
                  <c:v>12.53530612</c:v>
                </c:pt>
                <c:pt idx="181">
                  <c:v>12.532857140000001</c:v>
                </c:pt>
                <c:pt idx="182">
                  <c:v>12.534693880000001</c:v>
                </c:pt>
                <c:pt idx="183">
                  <c:v>12.53795918</c:v>
                </c:pt>
                <c:pt idx="184">
                  <c:v>12.54081633</c:v>
                </c:pt>
                <c:pt idx="185">
                  <c:v>12.542653059999999</c:v>
                </c:pt>
                <c:pt idx="186">
                  <c:v>12.54428571</c:v>
                </c:pt>
                <c:pt idx="187">
                  <c:v>12.538571429999999</c:v>
                </c:pt>
                <c:pt idx="188">
                  <c:v>12.53959184</c:v>
                </c:pt>
                <c:pt idx="189">
                  <c:v>12.53755102</c:v>
                </c:pt>
                <c:pt idx="190">
                  <c:v>12.54346939</c:v>
                </c:pt>
                <c:pt idx="191">
                  <c:v>12.54061224</c:v>
                </c:pt>
                <c:pt idx="192">
                  <c:v>12.54061224</c:v>
                </c:pt>
                <c:pt idx="193">
                  <c:v>12.54081633</c:v>
                </c:pt>
                <c:pt idx="194">
                  <c:v>12.542653059999999</c:v>
                </c:pt>
                <c:pt idx="195">
                  <c:v>12.53755102</c:v>
                </c:pt>
                <c:pt idx="196">
                  <c:v>12.545714289999999</c:v>
                </c:pt>
                <c:pt idx="197">
                  <c:v>12.544081630000001</c:v>
                </c:pt>
                <c:pt idx="198">
                  <c:v>12.53816327</c:v>
                </c:pt>
                <c:pt idx="199">
                  <c:v>12.53632653</c:v>
                </c:pt>
                <c:pt idx="200">
                  <c:v>12.541428570000001</c:v>
                </c:pt>
                <c:pt idx="201">
                  <c:v>12.54204082</c:v>
                </c:pt>
                <c:pt idx="202">
                  <c:v>12.54</c:v>
                </c:pt>
                <c:pt idx="203">
                  <c:v>12.541428570000001</c:v>
                </c:pt>
                <c:pt idx="204">
                  <c:v>12.54428571</c:v>
                </c:pt>
                <c:pt idx="205">
                  <c:v>12.542653059999999</c:v>
                </c:pt>
                <c:pt idx="206">
                  <c:v>12.54163265</c:v>
                </c:pt>
                <c:pt idx="207">
                  <c:v>12.54367347</c:v>
                </c:pt>
                <c:pt idx="208">
                  <c:v>12.54428571</c:v>
                </c:pt>
                <c:pt idx="209">
                  <c:v>12.541224489999999</c:v>
                </c:pt>
                <c:pt idx="210">
                  <c:v>12.53795918</c:v>
                </c:pt>
                <c:pt idx="211">
                  <c:v>12.54306122</c:v>
                </c:pt>
                <c:pt idx="212">
                  <c:v>12.54183673</c:v>
                </c:pt>
                <c:pt idx="213">
                  <c:v>12.545306119999999</c:v>
                </c:pt>
                <c:pt idx="214">
                  <c:v>12.538775510000001</c:v>
                </c:pt>
                <c:pt idx="215">
                  <c:v>12.54510204</c:v>
                </c:pt>
                <c:pt idx="216">
                  <c:v>12.542857140000001</c:v>
                </c:pt>
                <c:pt idx="217">
                  <c:v>12.53979592</c:v>
                </c:pt>
                <c:pt idx="218">
                  <c:v>12.54244898</c:v>
                </c:pt>
                <c:pt idx="219">
                  <c:v>12.544693880000001</c:v>
                </c:pt>
                <c:pt idx="220">
                  <c:v>12.54244898</c:v>
                </c:pt>
                <c:pt idx="221">
                  <c:v>12.54306122</c:v>
                </c:pt>
                <c:pt idx="222">
                  <c:v>12.53979592</c:v>
                </c:pt>
                <c:pt idx="223">
                  <c:v>12.538775510000001</c:v>
                </c:pt>
                <c:pt idx="224">
                  <c:v>12.54632653</c:v>
                </c:pt>
                <c:pt idx="225">
                  <c:v>12.547346940000001</c:v>
                </c:pt>
                <c:pt idx="226">
                  <c:v>12.547142859999999</c:v>
                </c:pt>
                <c:pt idx="227">
                  <c:v>12.54102041</c:v>
                </c:pt>
                <c:pt idx="228">
                  <c:v>12.55040816</c:v>
                </c:pt>
                <c:pt idx="229">
                  <c:v>12.54428571</c:v>
                </c:pt>
                <c:pt idx="230">
                  <c:v>12.53755102</c:v>
                </c:pt>
                <c:pt idx="231">
                  <c:v>12.547959179999999</c:v>
                </c:pt>
                <c:pt idx="232">
                  <c:v>12.54183673</c:v>
                </c:pt>
                <c:pt idx="233">
                  <c:v>12.541224489999999</c:v>
                </c:pt>
                <c:pt idx="234">
                  <c:v>12.54653061</c:v>
                </c:pt>
                <c:pt idx="235">
                  <c:v>12.54204082</c:v>
                </c:pt>
                <c:pt idx="236">
                  <c:v>12.55163265</c:v>
                </c:pt>
                <c:pt idx="237">
                  <c:v>12.54877551</c:v>
                </c:pt>
                <c:pt idx="238">
                  <c:v>12.542857140000001</c:v>
                </c:pt>
                <c:pt idx="239">
                  <c:v>12.544693880000001</c:v>
                </c:pt>
                <c:pt idx="240">
                  <c:v>12.541428570000001</c:v>
                </c:pt>
                <c:pt idx="241">
                  <c:v>12.54877551</c:v>
                </c:pt>
                <c:pt idx="242">
                  <c:v>12.55102041</c:v>
                </c:pt>
                <c:pt idx="243">
                  <c:v>12.54183673</c:v>
                </c:pt>
                <c:pt idx="244">
                  <c:v>12.55734694</c:v>
                </c:pt>
                <c:pt idx="245">
                  <c:v>12.552653060000001</c:v>
                </c:pt>
                <c:pt idx="246">
                  <c:v>12.548367349999999</c:v>
                </c:pt>
                <c:pt idx="247">
                  <c:v>12.55040816</c:v>
                </c:pt>
                <c:pt idx="248">
                  <c:v>12.55510204</c:v>
                </c:pt>
                <c:pt idx="249">
                  <c:v>12.55102041</c:v>
                </c:pt>
                <c:pt idx="250">
                  <c:v>12.55020408</c:v>
                </c:pt>
                <c:pt idx="251">
                  <c:v>12.55367347</c:v>
                </c:pt>
                <c:pt idx="252">
                  <c:v>12.555714289999999</c:v>
                </c:pt>
                <c:pt idx="253">
                  <c:v>12.552448979999999</c:v>
                </c:pt>
                <c:pt idx="254">
                  <c:v>12.552653060000001</c:v>
                </c:pt>
                <c:pt idx="255">
                  <c:v>12.55102041</c:v>
                </c:pt>
                <c:pt idx="256">
                  <c:v>12.54816327</c:v>
                </c:pt>
                <c:pt idx="257">
                  <c:v>12.54918367</c:v>
                </c:pt>
                <c:pt idx="258">
                  <c:v>12.554081630000001</c:v>
                </c:pt>
                <c:pt idx="259">
                  <c:v>12.552448979999999</c:v>
                </c:pt>
                <c:pt idx="260">
                  <c:v>12.556530609999999</c:v>
                </c:pt>
                <c:pt idx="261">
                  <c:v>12.557142860000001</c:v>
                </c:pt>
                <c:pt idx="262">
                  <c:v>12.55081633</c:v>
                </c:pt>
                <c:pt idx="263">
                  <c:v>12.5522449</c:v>
                </c:pt>
                <c:pt idx="264">
                  <c:v>12.55081633</c:v>
                </c:pt>
                <c:pt idx="265">
                  <c:v>12.54938776</c:v>
                </c:pt>
                <c:pt idx="266">
                  <c:v>12.55469388</c:v>
                </c:pt>
                <c:pt idx="267">
                  <c:v>12.55734694</c:v>
                </c:pt>
                <c:pt idx="268">
                  <c:v>12.55489796</c:v>
                </c:pt>
                <c:pt idx="269">
                  <c:v>12.55428571</c:v>
                </c:pt>
                <c:pt idx="270">
                  <c:v>12.55612245</c:v>
                </c:pt>
                <c:pt idx="271">
                  <c:v>12.551224489999999</c:v>
                </c:pt>
                <c:pt idx="272">
                  <c:v>12.553877549999999</c:v>
                </c:pt>
                <c:pt idx="273">
                  <c:v>12.55285714</c:v>
                </c:pt>
                <c:pt idx="274">
                  <c:v>12.54938776</c:v>
                </c:pt>
                <c:pt idx="275">
                  <c:v>12.55346939</c:v>
                </c:pt>
                <c:pt idx="276">
                  <c:v>12.558571430000001</c:v>
                </c:pt>
                <c:pt idx="277">
                  <c:v>12.55040816</c:v>
                </c:pt>
                <c:pt idx="278">
                  <c:v>12.54918367</c:v>
                </c:pt>
                <c:pt idx="279">
                  <c:v>12.54918367</c:v>
                </c:pt>
                <c:pt idx="280">
                  <c:v>12.5477551</c:v>
                </c:pt>
                <c:pt idx="281">
                  <c:v>12.545918370000001</c:v>
                </c:pt>
                <c:pt idx="282">
                  <c:v>13.594897960000001</c:v>
                </c:pt>
                <c:pt idx="283">
                  <c:v>16.523469389999999</c:v>
                </c:pt>
                <c:pt idx="284">
                  <c:v>16.86</c:v>
                </c:pt>
                <c:pt idx="285">
                  <c:v>16.888367349999999</c:v>
                </c:pt>
                <c:pt idx="286">
                  <c:v>16.905510199999998</c:v>
                </c:pt>
                <c:pt idx="287">
                  <c:v>16.914081629999998</c:v>
                </c:pt>
                <c:pt idx="288">
                  <c:v>16.91530612</c:v>
                </c:pt>
                <c:pt idx="289">
                  <c:v>16.914693880000002</c:v>
                </c:pt>
                <c:pt idx="290">
                  <c:v>16.921020410000001</c:v>
                </c:pt>
                <c:pt idx="291">
                  <c:v>16.92408163</c:v>
                </c:pt>
                <c:pt idx="292">
                  <c:v>16.922857140000001</c:v>
                </c:pt>
                <c:pt idx="293">
                  <c:v>16.92469388</c:v>
                </c:pt>
                <c:pt idx="294">
                  <c:v>16.931020409999999</c:v>
                </c:pt>
                <c:pt idx="295">
                  <c:v>16.9244898</c:v>
                </c:pt>
                <c:pt idx="296">
                  <c:v>16.931428570000001</c:v>
                </c:pt>
                <c:pt idx="297">
                  <c:v>16.930816329999999</c:v>
                </c:pt>
                <c:pt idx="298">
                  <c:v>16.934489800000001</c:v>
                </c:pt>
                <c:pt idx="299">
                  <c:v>16.934489800000001</c:v>
                </c:pt>
                <c:pt idx="300">
                  <c:v>16.936530609999998</c:v>
                </c:pt>
                <c:pt idx="301">
                  <c:v>16.93571429</c:v>
                </c:pt>
                <c:pt idx="302">
                  <c:v>16.940816330000001</c:v>
                </c:pt>
                <c:pt idx="303">
                  <c:v>16.942653060000001</c:v>
                </c:pt>
                <c:pt idx="304">
                  <c:v>16.94040816</c:v>
                </c:pt>
                <c:pt idx="305">
                  <c:v>16.944693879999999</c:v>
                </c:pt>
                <c:pt idx="306">
                  <c:v>16.945714290000002</c:v>
                </c:pt>
                <c:pt idx="307">
                  <c:v>16.94387755</c:v>
                </c:pt>
                <c:pt idx="308">
                  <c:v>16.947755099999998</c:v>
                </c:pt>
                <c:pt idx="309">
                  <c:v>16.948775510000001</c:v>
                </c:pt>
                <c:pt idx="310">
                  <c:v>16.948571430000001</c:v>
                </c:pt>
                <c:pt idx="311">
                  <c:v>16.952653059999999</c:v>
                </c:pt>
                <c:pt idx="312">
                  <c:v>16.954489800000001</c:v>
                </c:pt>
                <c:pt idx="313">
                  <c:v>16.956734690000001</c:v>
                </c:pt>
                <c:pt idx="314">
                  <c:v>16.950204079999999</c:v>
                </c:pt>
                <c:pt idx="315">
                  <c:v>16.953265309999999</c:v>
                </c:pt>
                <c:pt idx="316">
                  <c:v>16.954285710000001</c:v>
                </c:pt>
                <c:pt idx="317">
                  <c:v>16.954081630000001</c:v>
                </c:pt>
                <c:pt idx="318">
                  <c:v>16.951224490000001</c:v>
                </c:pt>
                <c:pt idx="319">
                  <c:v>16.95489796</c:v>
                </c:pt>
                <c:pt idx="320">
                  <c:v>16.961632649999999</c:v>
                </c:pt>
                <c:pt idx="321">
                  <c:v>16.955918369999999</c:v>
                </c:pt>
                <c:pt idx="322">
                  <c:v>16.962244900000002</c:v>
                </c:pt>
                <c:pt idx="323">
                  <c:v>16.95816327</c:v>
                </c:pt>
                <c:pt idx="324">
                  <c:v>16.962653060000001</c:v>
                </c:pt>
                <c:pt idx="325">
                  <c:v>16.95755102</c:v>
                </c:pt>
                <c:pt idx="326">
                  <c:v>16.965918370000001</c:v>
                </c:pt>
                <c:pt idx="327">
                  <c:v>16.96612245</c:v>
                </c:pt>
                <c:pt idx="328">
                  <c:v>16.965918370000001</c:v>
                </c:pt>
                <c:pt idx="329">
                  <c:v>16.964285709999999</c:v>
                </c:pt>
                <c:pt idx="330">
                  <c:v>16.96938776</c:v>
                </c:pt>
                <c:pt idx="331">
                  <c:v>16.972857139999999</c:v>
                </c:pt>
                <c:pt idx="332">
                  <c:v>16.970612240000001</c:v>
                </c:pt>
                <c:pt idx="333">
                  <c:v>16.977959179999999</c:v>
                </c:pt>
                <c:pt idx="334">
                  <c:v>16.978571429999999</c:v>
                </c:pt>
                <c:pt idx="335">
                  <c:v>16.975918369999999</c:v>
                </c:pt>
                <c:pt idx="336">
                  <c:v>16.98020408</c:v>
                </c:pt>
                <c:pt idx="337">
                  <c:v>16.977959179999999</c:v>
                </c:pt>
                <c:pt idx="338">
                  <c:v>16.979795920000001</c:v>
                </c:pt>
                <c:pt idx="339">
                  <c:v>16.981836730000001</c:v>
                </c:pt>
                <c:pt idx="340">
                  <c:v>16.984693879999998</c:v>
                </c:pt>
                <c:pt idx="341">
                  <c:v>16.982448980000001</c:v>
                </c:pt>
                <c:pt idx="342">
                  <c:v>16.98346939</c:v>
                </c:pt>
                <c:pt idx="343">
                  <c:v>16.982448980000001</c:v>
                </c:pt>
                <c:pt idx="344">
                  <c:v>16.983673469999999</c:v>
                </c:pt>
                <c:pt idx="345">
                  <c:v>16.984081629999999</c:v>
                </c:pt>
                <c:pt idx="346">
                  <c:v>16.984081629999999</c:v>
                </c:pt>
                <c:pt idx="347">
                  <c:v>16.980612239999999</c:v>
                </c:pt>
                <c:pt idx="348">
                  <c:v>16.981632650000002</c:v>
                </c:pt>
                <c:pt idx="349">
                  <c:v>16.984081629999999</c:v>
                </c:pt>
                <c:pt idx="350">
                  <c:v>16.98306122</c:v>
                </c:pt>
                <c:pt idx="351">
                  <c:v>16.982040820000002</c:v>
                </c:pt>
                <c:pt idx="352">
                  <c:v>16.985306120000001</c:v>
                </c:pt>
                <c:pt idx="353">
                  <c:v>16.984897960000001</c:v>
                </c:pt>
                <c:pt idx="354">
                  <c:v>16.987346939999998</c:v>
                </c:pt>
                <c:pt idx="355">
                  <c:v>16.979183670000001</c:v>
                </c:pt>
                <c:pt idx="356">
                  <c:v>16.983877549999999</c:v>
                </c:pt>
                <c:pt idx="357">
                  <c:v>16.984285710000002</c:v>
                </c:pt>
                <c:pt idx="358">
                  <c:v>16.979183670000001</c:v>
                </c:pt>
                <c:pt idx="359">
                  <c:v>16.98285714</c:v>
                </c:pt>
                <c:pt idx="360">
                  <c:v>16.986530609999999</c:v>
                </c:pt>
                <c:pt idx="361">
                  <c:v>16.987755100000001</c:v>
                </c:pt>
                <c:pt idx="362">
                  <c:v>16.988367350000001</c:v>
                </c:pt>
                <c:pt idx="363">
                  <c:v>16.98326531</c:v>
                </c:pt>
                <c:pt idx="364">
                  <c:v>16.981836730000001</c:v>
                </c:pt>
                <c:pt idx="365">
                  <c:v>16.987142859999999</c:v>
                </c:pt>
                <c:pt idx="366">
                  <c:v>16.986530609999999</c:v>
                </c:pt>
                <c:pt idx="367">
                  <c:v>16.98591837</c:v>
                </c:pt>
                <c:pt idx="368">
                  <c:v>16.987959180000001</c:v>
                </c:pt>
                <c:pt idx="369">
                  <c:v>16.990612240000001</c:v>
                </c:pt>
                <c:pt idx="370">
                  <c:v>16.98897959</c:v>
                </c:pt>
                <c:pt idx="371">
                  <c:v>16.98897959</c:v>
                </c:pt>
                <c:pt idx="372">
                  <c:v>16.99122449</c:v>
                </c:pt>
                <c:pt idx="373">
                  <c:v>16.99734694</c:v>
                </c:pt>
                <c:pt idx="374">
                  <c:v>16.994897959999999</c:v>
                </c:pt>
                <c:pt idx="375">
                  <c:v>16.99204082</c:v>
                </c:pt>
                <c:pt idx="376">
                  <c:v>16.992857140000002</c:v>
                </c:pt>
                <c:pt idx="377">
                  <c:v>16.989795919999999</c:v>
                </c:pt>
                <c:pt idx="378">
                  <c:v>16.9944898</c:v>
                </c:pt>
                <c:pt idx="379">
                  <c:v>16.995510199999998</c:v>
                </c:pt>
                <c:pt idx="380">
                  <c:v>16.993061220000001</c:v>
                </c:pt>
                <c:pt idx="381">
                  <c:v>16.993061220000001</c:v>
                </c:pt>
                <c:pt idx="382">
                  <c:v>16.99734694</c:v>
                </c:pt>
                <c:pt idx="383">
                  <c:v>16.99755102</c:v>
                </c:pt>
                <c:pt idx="384">
                  <c:v>16.99755102</c:v>
                </c:pt>
                <c:pt idx="385">
                  <c:v>16.99714286</c:v>
                </c:pt>
                <c:pt idx="386">
                  <c:v>16.995510199999998</c:v>
                </c:pt>
                <c:pt idx="387">
                  <c:v>16.99469388</c:v>
                </c:pt>
                <c:pt idx="388">
                  <c:v>16.992857140000002</c:v>
                </c:pt>
                <c:pt idx="389">
                  <c:v>16.998367349999999</c:v>
                </c:pt>
                <c:pt idx="390">
                  <c:v>16.999183670000001</c:v>
                </c:pt>
                <c:pt idx="391">
                  <c:v>16.992448979999999</c:v>
                </c:pt>
                <c:pt idx="392">
                  <c:v>16.990612240000001</c:v>
                </c:pt>
                <c:pt idx="393">
                  <c:v>16.99734694</c:v>
                </c:pt>
                <c:pt idx="394">
                  <c:v>17.004081630000002</c:v>
                </c:pt>
                <c:pt idx="395">
                  <c:v>17.004489800000002</c:v>
                </c:pt>
                <c:pt idx="396">
                  <c:v>17.000408159999999</c:v>
                </c:pt>
                <c:pt idx="397">
                  <c:v>16.998163269999999</c:v>
                </c:pt>
                <c:pt idx="398">
                  <c:v>16.993673470000001</c:v>
                </c:pt>
                <c:pt idx="399">
                  <c:v>16.998163269999999</c:v>
                </c:pt>
                <c:pt idx="400">
                  <c:v>16.995102039999999</c:v>
                </c:pt>
                <c:pt idx="401">
                  <c:v>16.998775510000002</c:v>
                </c:pt>
                <c:pt idx="402">
                  <c:v>17.002244900000001</c:v>
                </c:pt>
                <c:pt idx="403">
                  <c:v>17.003061219999999</c:v>
                </c:pt>
                <c:pt idx="404">
                  <c:v>17.001224489999998</c:v>
                </c:pt>
                <c:pt idx="405">
                  <c:v>17.002244900000001</c:v>
                </c:pt>
                <c:pt idx="406">
                  <c:v>17.002040820000001</c:v>
                </c:pt>
                <c:pt idx="407">
                  <c:v>16.992244899999999</c:v>
                </c:pt>
                <c:pt idx="408">
                  <c:v>17.001020409999999</c:v>
                </c:pt>
                <c:pt idx="409">
                  <c:v>16.99469388</c:v>
                </c:pt>
                <c:pt idx="410">
                  <c:v>16.998979590000001</c:v>
                </c:pt>
                <c:pt idx="411">
                  <c:v>16.99714286</c:v>
                </c:pt>
                <c:pt idx="412">
                  <c:v>17.00020408</c:v>
                </c:pt>
                <c:pt idx="413">
                  <c:v>17.01693878</c:v>
                </c:pt>
                <c:pt idx="414">
                  <c:v>17.03693878</c:v>
                </c:pt>
                <c:pt idx="415">
                  <c:v>17.034693879999999</c:v>
                </c:pt>
                <c:pt idx="416">
                  <c:v>17.032857140000001</c:v>
                </c:pt>
                <c:pt idx="417">
                  <c:v>17.01653061</c:v>
                </c:pt>
                <c:pt idx="418">
                  <c:v>17.014285709999999</c:v>
                </c:pt>
                <c:pt idx="419">
                  <c:v>17.00265306</c:v>
                </c:pt>
                <c:pt idx="420">
                  <c:v>17.010000000000002</c:v>
                </c:pt>
                <c:pt idx="421">
                  <c:v>17.005102040000001</c:v>
                </c:pt>
                <c:pt idx="422">
                  <c:v>17.001224489999998</c:v>
                </c:pt>
                <c:pt idx="423">
                  <c:v>17.002244900000001</c:v>
                </c:pt>
                <c:pt idx="424">
                  <c:v>17.00877551</c:v>
                </c:pt>
                <c:pt idx="425">
                  <c:v>17.007142859999998</c:v>
                </c:pt>
                <c:pt idx="426">
                  <c:v>17.003673469999999</c:v>
                </c:pt>
                <c:pt idx="427">
                  <c:v>17.00877551</c:v>
                </c:pt>
                <c:pt idx="428">
                  <c:v>17.004897960000001</c:v>
                </c:pt>
                <c:pt idx="429">
                  <c:v>17.010204080000001</c:v>
                </c:pt>
                <c:pt idx="430">
                  <c:v>17.015306120000002</c:v>
                </c:pt>
                <c:pt idx="431">
                  <c:v>17.009795919999998</c:v>
                </c:pt>
                <c:pt idx="432">
                  <c:v>17.01959184</c:v>
                </c:pt>
                <c:pt idx="433">
                  <c:v>17.009795919999998</c:v>
                </c:pt>
                <c:pt idx="434">
                  <c:v>17.005102040000001</c:v>
                </c:pt>
                <c:pt idx="435">
                  <c:v>17.010408160000001</c:v>
                </c:pt>
                <c:pt idx="436">
                  <c:v>17.00877551</c:v>
                </c:pt>
                <c:pt idx="437">
                  <c:v>17.013469390000001</c:v>
                </c:pt>
                <c:pt idx="438">
                  <c:v>17.012857140000001</c:v>
                </c:pt>
                <c:pt idx="439">
                  <c:v>17.018367349999998</c:v>
                </c:pt>
                <c:pt idx="440">
                  <c:v>17.014285709999999</c:v>
                </c:pt>
                <c:pt idx="441">
                  <c:v>17.016122450000001</c:v>
                </c:pt>
                <c:pt idx="442">
                  <c:v>17.012857140000001</c:v>
                </c:pt>
                <c:pt idx="443">
                  <c:v>17.012040819999999</c:v>
                </c:pt>
                <c:pt idx="444">
                  <c:v>17.01714286</c:v>
                </c:pt>
                <c:pt idx="445">
                  <c:v>17.015714289999998</c:v>
                </c:pt>
                <c:pt idx="446">
                  <c:v>17.014897959999999</c:v>
                </c:pt>
                <c:pt idx="447">
                  <c:v>17.00836735</c:v>
                </c:pt>
                <c:pt idx="448">
                  <c:v>17.01387755</c:v>
                </c:pt>
                <c:pt idx="449">
                  <c:v>17.018571430000001</c:v>
                </c:pt>
                <c:pt idx="450">
                  <c:v>17.015714289999998</c:v>
                </c:pt>
                <c:pt idx="451">
                  <c:v>17.018367349999998</c:v>
                </c:pt>
                <c:pt idx="452">
                  <c:v>17.016326530000001</c:v>
                </c:pt>
                <c:pt idx="453">
                  <c:v>17.017959179999998</c:v>
                </c:pt>
                <c:pt idx="454">
                  <c:v>17.02510204</c:v>
                </c:pt>
                <c:pt idx="455">
                  <c:v>17.012040819999999</c:v>
                </c:pt>
                <c:pt idx="456">
                  <c:v>17.02183673</c:v>
                </c:pt>
                <c:pt idx="457">
                  <c:v>17.018571430000001</c:v>
                </c:pt>
                <c:pt idx="458">
                  <c:v>17.018367349999998</c:v>
                </c:pt>
                <c:pt idx="459">
                  <c:v>17.018571430000001</c:v>
                </c:pt>
                <c:pt idx="460">
                  <c:v>17.016326530000001</c:v>
                </c:pt>
                <c:pt idx="461">
                  <c:v>17.020408159999999</c:v>
                </c:pt>
                <c:pt idx="462">
                  <c:v>17.018775510000001</c:v>
                </c:pt>
                <c:pt idx="463">
                  <c:v>17.016122450000001</c:v>
                </c:pt>
                <c:pt idx="464">
                  <c:v>17.01959184</c:v>
                </c:pt>
                <c:pt idx="465">
                  <c:v>17.017346939999999</c:v>
                </c:pt>
                <c:pt idx="466">
                  <c:v>17.018163269999999</c:v>
                </c:pt>
                <c:pt idx="467">
                  <c:v>17.01653061</c:v>
                </c:pt>
                <c:pt idx="468">
                  <c:v>17.018775510000001</c:v>
                </c:pt>
                <c:pt idx="469">
                  <c:v>17.021632650000001</c:v>
                </c:pt>
                <c:pt idx="470">
                  <c:v>17.022040820000001</c:v>
                </c:pt>
                <c:pt idx="471">
                  <c:v>17.01693878</c:v>
                </c:pt>
                <c:pt idx="472">
                  <c:v>17.01673469</c:v>
                </c:pt>
                <c:pt idx="473">
                  <c:v>17.02183673</c:v>
                </c:pt>
                <c:pt idx="474">
                  <c:v>17.01714286</c:v>
                </c:pt>
                <c:pt idx="475">
                  <c:v>17.017755099999999</c:v>
                </c:pt>
                <c:pt idx="476">
                  <c:v>17.018775510000001</c:v>
                </c:pt>
                <c:pt idx="477">
                  <c:v>17.023877550000002</c:v>
                </c:pt>
                <c:pt idx="478">
                  <c:v>17.017755099999999</c:v>
                </c:pt>
                <c:pt idx="479">
                  <c:v>17.02</c:v>
                </c:pt>
                <c:pt idx="480">
                  <c:v>17.022857139999999</c:v>
                </c:pt>
                <c:pt idx="481">
                  <c:v>17.016326530000001</c:v>
                </c:pt>
                <c:pt idx="482">
                  <c:v>17.018979590000001</c:v>
                </c:pt>
                <c:pt idx="483">
                  <c:v>17.019387760000001</c:v>
                </c:pt>
                <c:pt idx="484">
                  <c:v>17.022040820000001</c:v>
                </c:pt>
                <c:pt idx="485">
                  <c:v>17.014693879999999</c:v>
                </c:pt>
                <c:pt idx="486">
                  <c:v>17.017959179999998</c:v>
                </c:pt>
                <c:pt idx="487">
                  <c:v>17.015102039999999</c:v>
                </c:pt>
                <c:pt idx="488">
                  <c:v>17.017959179999998</c:v>
                </c:pt>
                <c:pt idx="489">
                  <c:v>17.018979590000001</c:v>
                </c:pt>
                <c:pt idx="490">
                  <c:v>17.020612239999998</c:v>
                </c:pt>
                <c:pt idx="491">
                  <c:v>17.018775510000001</c:v>
                </c:pt>
                <c:pt idx="492">
                  <c:v>17.015918370000001</c:v>
                </c:pt>
                <c:pt idx="493">
                  <c:v>17.020204079999999</c:v>
                </c:pt>
                <c:pt idx="494">
                  <c:v>17.020408159999999</c:v>
                </c:pt>
                <c:pt idx="495">
                  <c:v>17.023265309999999</c:v>
                </c:pt>
                <c:pt idx="496">
                  <c:v>17.02</c:v>
                </c:pt>
                <c:pt idx="497">
                  <c:v>17.017551019999999</c:v>
                </c:pt>
                <c:pt idx="498">
                  <c:v>17.02</c:v>
                </c:pt>
                <c:pt idx="499">
                  <c:v>17.017959179999998</c:v>
                </c:pt>
                <c:pt idx="500">
                  <c:v>17.022857139999999</c:v>
                </c:pt>
                <c:pt idx="501">
                  <c:v>17.021224490000002</c:v>
                </c:pt>
                <c:pt idx="502">
                  <c:v>17.020408159999999</c:v>
                </c:pt>
                <c:pt idx="503">
                  <c:v>17.01959184</c:v>
                </c:pt>
                <c:pt idx="504">
                  <c:v>17.017551019999999</c:v>
                </c:pt>
                <c:pt idx="505">
                  <c:v>17.021020409999998</c:v>
                </c:pt>
                <c:pt idx="506">
                  <c:v>17.020816329999999</c:v>
                </c:pt>
                <c:pt idx="507">
                  <c:v>17.019387760000001</c:v>
                </c:pt>
                <c:pt idx="508">
                  <c:v>17.022040820000001</c:v>
                </c:pt>
                <c:pt idx="509">
                  <c:v>17.018571430000001</c:v>
                </c:pt>
                <c:pt idx="510">
                  <c:v>17.01979592</c:v>
                </c:pt>
                <c:pt idx="511">
                  <c:v>17.01714286</c:v>
                </c:pt>
                <c:pt idx="512">
                  <c:v>17.019387760000001</c:v>
                </c:pt>
                <c:pt idx="513">
                  <c:v>17.020612239999998</c:v>
                </c:pt>
                <c:pt idx="514">
                  <c:v>17.021020409999998</c:v>
                </c:pt>
                <c:pt idx="515">
                  <c:v>17.020816329999999</c:v>
                </c:pt>
                <c:pt idx="516">
                  <c:v>17.021020409999998</c:v>
                </c:pt>
                <c:pt idx="517">
                  <c:v>17.01918367</c:v>
                </c:pt>
                <c:pt idx="518">
                  <c:v>17.020204079999999</c:v>
                </c:pt>
                <c:pt idx="519">
                  <c:v>17.020408159999999</c:v>
                </c:pt>
                <c:pt idx="520">
                  <c:v>17.01918367</c:v>
                </c:pt>
                <c:pt idx="521">
                  <c:v>17.015918370000001</c:v>
                </c:pt>
                <c:pt idx="522">
                  <c:v>17.021020409999998</c:v>
                </c:pt>
                <c:pt idx="523">
                  <c:v>17.018775510000001</c:v>
                </c:pt>
                <c:pt idx="524">
                  <c:v>17.021020409999998</c:v>
                </c:pt>
                <c:pt idx="525">
                  <c:v>17.020816329999999</c:v>
                </c:pt>
                <c:pt idx="526">
                  <c:v>17.020204079999999</c:v>
                </c:pt>
                <c:pt idx="527">
                  <c:v>17.018367349999998</c:v>
                </c:pt>
                <c:pt idx="528">
                  <c:v>17.02183673</c:v>
                </c:pt>
                <c:pt idx="529">
                  <c:v>17.01959184</c:v>
                </c:pt>
                <c:pt idx="530">
                  <c:v>17.01918367</c:v>
                </c:pt>
                <c:pt idx="531">
                  <c:v>17.0222449</c:v>
                </c:pt>
                <c:pt idx="532">
                  <c:v>17.0222449</c:v>
                </c:pt>
                <c:pt idx="533">
                  <c:v>17.02183673</c:v>
                </c:pt>
                <c:pt idx="534">
                  <c:v>17.02265306</c:v>
                </c:pt>
                <c:pt idx="535">
                  <c:v>17.019387760000001</c:v>
                </c:pt>
                <c:pt idx="536">
                  <c:v>17.021632650000001</c:v>
                </c:pt>
                <c:pt idx="537">
                  <c:v>17.023673469999999</c:v>
                </c:pt>
                <c:pt idx="538">
                  <c:v>17.023061219999999</c:v>
                </c:pt>
                <c:pt idx="539">
                  <c:v>17.02</c:v>
                </c:pt>
                <c:pt idx="540">
                  <c:v>17.02</c:v>
                </c:pt>
                <c:pt idx="541">
                  <c:v>17.024897960000001</c:v>
                </c:pt>
                <c:pt idx="542">
                  <c:v>17.02244898</c:v>
                </c:pt>
                <c:pt idx="543">
                  <c:v>17.021224490000002</c:v>
                </c:pt>
                <c:pt idx="544">
                  <c:v>17.024285710000001</c:v>
                </c:pt>
                <c:pt idx="545">
                  <c:v>17.021428570000001</c:v>
                </c:pt>
                <c:pt idx="546">
                  <c:v>17.02</c:v>
                </c:pt>
                <c:pt idx="547">
                  <c:v>17.020204079999999</c:v>
                </c:pt>
                <c:pt idx="548">
                  <c:v>17.024285710000001</c:v>
                </c:pt>
                <c:pt idx="549">
                  <c:v>17.024897960000001</c:v>
                </c:pt>
                <c:pt idx="550">
                  <c:v>17.0222449</c:v>
                </c:pt>
                <c:pt idx="551">
                  <c:v>17.025510199999999</c:v>
                </c:pt>
                <c:pt idx="552">
                  <c:v>17.024081630000001</c:v>
                </c:pt>
                <c:pt idx="553">
                  <c:v>17.026734690000001</c:v>
                </c:pt>
                <c:pt idx="554">
                  <c:v>17.023877550000002</c:v>
                </c:pt>
                <c:pt idx="555">
                  <c:v>17.026122449999999</c:v>
                </c:pt>
                <c:pt idx="556">
                  <c:v>17.02816327</c:v>
                </c:pt>
                <c:pt idx="557">
                  <c:v>17.02795918</c:v>
                </c:pt>
                <c:pt idx="558">
                  <c:v>17.02795918</c:v>
                </c:pt>
                <c:pt idx="559">
                  <c:v>17.022857139999999</c:v>
                </c:pt>
                <c:pt idx="560">
                  <c:v>17.026122449999999</c:v>
                </c:pt>
                <c:pt idx="561">
                  <c:v>17.032653060000001</c:v>
                </c:pt>
                <c:pt idx="562">
                  <c:v>17.0222449</c:v>
                </c:pt>
                <c:pt idx="563">
                  <c:v>17.034693879999999</c:v>
                </c:pt>
                <c:pt idx="564">
                  <c:v>17.03102041</c:v>
                </c:pt>
                <c:pt idx="565">
                  <c:v>17.030204080000001</c:v>
                </c:pt>
                <c:pt idx="566">
                  <c:v>17.02857143</c:v>
                </c:pt>
                <c:pt idx="567">
                  <c:v>17.03</c:v>
                </c:pt>
                <c:pt idx="568">
                  <c:v>17.03102041</c:v>
                </c:pt>
                <c:pt idx="569">
                  <c:v>17.027551020000001</c:v>
                </c:pt>
                <c:pt idx="570">
                  <c:v>17.034693879999999</c:v>
                </c:pt>
                <c:pt idx="571">
                  <c:v>17.03040816</c:v>
                </c:pt>
                <c:pt idx="572">
                  <c:v>17.029591839999998</c:v>
                </c:pt>
                <c:pt idx="573">
                  <c:v>17.032448980000002</c:v>
                </c:pt>
                <c:pt idx="574">
                  <c:v>17.028775509999999</c:v>
                </c:pt>
                <c:pt idx="575">
                  <c:v>17.032653060000001</c:v>
                </c:pt>
                <c:pt idx="576">
                  <c:v>17.031428569999999</c:v>
                </c:pt>
                <c:pt idx="577">
                  <c:v>17.03632653</c:v>
                </c:pt>
                <c:pt idx="578">
                  <c:v>17.043265309999999</c:v>
                </c:pt>
                <c:pt idx="579">
                  <c:v>17.045714289999999</c:v>
                </c:pt>
                <c:pt idx="580">
                  <c:v>17.046530610000001</c:v>
                </c:pt>
                <c:pt idx="581">
                  <c:v>17.04510204</c:v>
                </c:pt>
                <c:pt idx="582">
                  <c:v>17.041428570000001</c:v>
                </c:pt>
                <c:pt idx="583">
                  <c:v>17.037346939999999</c:v>
                </c:pt>
                <c:pt idx="584">
                  <c:v>17.037551019999999</c:v>
                </c:pt>
                <c:pt idx="585">
                  <c:v>17.038163269999998</c:v>
                </c:pt>
                <c:pt idx="586">
                  <c:v>17.03959184</c:v>
                </c:pt>
                <c:pt idx="587">
                  <c:v>17.038163269999998</c:v>
                </c:pt>
                <c:pt idx="588">
                  <c:v>17.040408159999998</c:v>
                </c:pt>
                <c:pt idx="589">
                  <c:v>17.042653059999999</c:v>
                </c:pt>
                <c:pt idx="590">
                  <c:v>17.125714290000001</c:v>
                </c:pt>
                <c:pt idx="591">
                  <c:v>17.840816329999999</c:v>
                </c:pt>
                <c:pt idx="592">
                  <c:v>18.54489796</c:v>
                </c:pt>
                <c:pt idx="593">
                  <c:v>18.704081630000001</c:v>
                </c:pt>
                <c:pt idx="594">
                  <c:v>18.627755100000002</c:v>
                </c:pt>
                <c:pt idx="595">
                  <c:v>18.571224489999999</c:v>
                </c:pt>
                <c:pt idx="596">
                  <c:v>18.501428570000002</c:v>
                </c:pt>
                <c:pt idx="597">
                  <c:v>18.51061224</c:v>
                </c:pt>
                <c:pt idx="598">
                  <c:v>18.56755102</c:v>
                </c:pt>
                <c:pt idx="599">
                  <c:v>18.597755100000001</c:v>
                </c:pt>
                <c:pt idx="600">
                  <c:v>18.63734694</c:v>
                </c:pt>
                <c:pt idx="601">
                  <c:v>18.66</c:v>
                </c:pt>
              </c:numCache>
            </c:numRef>
          </c:xVal>
          <c:yVal>
            <c:numRef>
              <c:f>Sheet1!$N$2:$N$664</c:f>
              <c:numCache>
                <c:formatCode>General</c:formatCode>
                <c:ptCount val="663"/>
                <c:pt idx="0">
                  <c:v>-119.63</c:v>
                </c:pt>
                <c:pt idx="1">
                  <c:v>-120.13</c:v>
                </c:pt>
                <c:pt idx="2">
                  <c:v>-120.63</c:v>
                </c:pt>
                <c:pt idx="3">
                  <c:v>-121.13</c:v>
                </c:pt>
                <c:pt idx="4">
                  <c:v>-121.63</c:v>
                </c:pt>
                <c:pt idx="5">
                  <c:v>-122.13</c:v>
                </c:pt>
                <c:pt idx="6">
                  <c:v>-122.63</c:v>
                </c:pt>
                <c:pt idx="7">
                  <c:v>-123.13</c:v>
                </c:pt>
                <c:pt idx="8">
                  <c:v>-123.63</c:v>
                </c:pt>
                <c:pt idx="9">
                  <c:v>-124.13</c:v>
                </c:pt>
                <c:pt idx="10">
                  <c:v>-124.63</c:v>
                </c:pt>
                <c:pt idx="11">
                  <c:v>-125.13</c:v>
                </c:pt>
                <c:pt idx="12">
                  <c:v>-125.63</c:v>
                </c:pt>
                <c:pt idx="13">
                  <c:v>-126.13</c:v>
                </c:pt>
                <c:pt idx="14">
                  <c:v>-126.63</c:v>
                </c:pt>
                <c:pt idx="15">
                  <c:v>-127.13</c:v>
                </c:pt>
                <c:pt idx="16">
                  <c:v>-127.63</c:v>
                </c:pt>
                <c:pt idx="17">
                  <c:v>-128.13</c:v>
                </c:pt>
                <c:pt idx="18">
                  <c:v>-128.63</c:v>
                </c:pt>
                <c:pt idx="19">
                  <c:v>-129.13</c:v>
                </c:pt>
                <c:pt idx="20">
                  <c:v>-129.63</c:v>
                </c:pt>
                <c:pt idx="21">
                  <c:v>-130.13</c:v>
                </c:pt>
                <c:pt idx="22">
                  <c:v>-130.63</c:v>
                </c:pt>
                <c:pt idx="23">
                  <c:v>-131.13</c:v>
                </c:pt>
                <c:pt idx="24">
                  <c:v>-131.63</c:v>
                </c:pt>
                <c:pt idx="25">
                  <c:v>-132.13</c:v>
                </c:pt>
                <c:pt idx="26">
                  <c:v>-132.63</c:v>
                </c:pt>
                <c:pt idx="27">
                  <c:v>-133.13</c:v>
                </c:pt>
                <c:pt idx="28">
                  <c:v>-133.63</c:v>
                </c:pt>
                <c:pt idx="29">
                  <c:v>-134.13</c:v>
                </c:pt>
                <c:pt idx="30">
                  <c:v>-134.63</c:v>
                </c:pt>
                <c:pt idx="31">
                  <c:v>-135.13</c:v>
                </c:pt>
                <c:pt idx="32">
                  <c:v>-135.63</c:v>
                </c:pt>
                <c:pt idx="33">
                  <c:v>-136.13</c:v>
                </c:pt>
                <c:pt idx="34">
                  <c:v>-136.63</c:v>
                </c:pt>
                <c:pt idx="35">
                  <c:v>-137.13</c:v>
                </c:pt>
                <c:pt idx="36">
                  <c:v>-137.63</c:v>
                </c:pt>
                <c:pt idx="37">
                  <c:v>-138.13</c:v>
                </c:pt>
                <c:pt idx="38">
                  <c:v>-138.63</c:v>
                </c:pt>
                <c:pt idx="39">
                  <c:v>-139.13</c:v>
                </c:pt>
                <c:pt idx="40">
                  <c:v>-139.63</c:v>
                </c:pt>
                <c:pt idx="41">
                  <c:v>-140.13</c:v>
                </c:pt>
                <c:pt idx="42">
                  <c:v>-140.63</c:v>
                </c:pt>
                <c:pt idx="43">
                  <c:v>-141.13</c:v>
                </c:pt>
                <c:pt idx="44">
                  <c:v>-141.63</c:v>
                </c:pt>
                <c:pt idx="45">
                  <c:v>-142.13</c:v>
                </c:pt>
                <c:pt idx="46">
                  <c:v>-142.63</c:v>
                </c:pt>
                <c:pt idx="47">
                  <c:v>-143.13</c:v>
                </c:pt>
                <c:pt idx="48">
                  <c:v>-143.63</c:v>
                </c:pt>
                <c:pt idx="49">
                  <c:v>-144.13</c:v>
                </c:pt>
                <c:pt idx="50">
                  <c:v>-144.63</c:v>
                </c:pt>
                <c:pt idx="51">
                  <c:v>-145.13</c:v>
                </c:pt>
                <c:pt idx="52">
                  <c:v>-145.63</c:v>
                </c:pt>
                <c:pt idx="53">
                  <c:v>-146.13</c:v>
                </c:pt>
                <c:pt idx="54">
                  <c:v>-146.63</c:v>
                </c:pt>
                <c:pt idx="55">
                  <c:v>-147.13</c:v>
                </c:pt>
                <c:pt idx="56">
                  <c:v>-147.63</c:v>
                </c:pt>
                <c:pt idx="57">
                  <c:v>-148.13</c:v>
                </c:pt>
                <c:pt idx="58">
                  <c:v>-148.63</c:v>
                </c:pt>
                <c:pt idx="59">
                  <c:v>-149.13</c:v>
                </c:pt>
                <c:pt idx="60">
                  <c:v>-149.63</c:v>
                </c:pt>
                <c:pt idx="61">
                  <c:v>-150.13</c:v>
                </c:pt>
                <c:pt idx="62">
                  <c:v>-150.63</c:v>
                </c:pt>
                <c:pt idx="63">
                  <c:v>-151.13</c:v>
                </c:pt>
                <c:pt idx="64">
                  <c:v>-151.63</c:v>
                </c:pt>
                <c:pt idx="65">
                  <c:v>-152.13</c:v>
                </c:pt>
                <c:pt idx="66">
                  <c:v>-152.63</c:v>
                </c:pt>
                <c:pt idx="67">
                  <c:v>-153.13</c:v>
                </c:pt>
                <c:pt idx="68">
                  <c:v>-153.63</c:v>
                </c:pt>
                <c:pt idx="69">
                  <c:v>-154.13</c:v>
                </c:pt>
                <c:pt idx="70">
                  <c:v>-154.63</c:v>
                </c:pt>
                <c:pt idx="71">
                  <c:v>-155.13</c:v>
                </c:pt>
                <c:pt idx="72">
                  <c:v>-155.63</c:v>
                </c:pt>
                <c:pt idx="73">
                  <c:v>-156.13</c:v>
                </c:pt>
                <c:pt idx="74">
                  <c:v>-156.63</c:v>
                </c:pt>
                <c:pt idx="75">
                  <c:v>-157.13</c:v>
                </c:pt>
                <c:pt idx="76">
                  <c:v>-157.63</c:v>
                </c:pt>
                <c:pt idx="77">
                  <c:v>-158.13</c:v>
                </c:pt>
                <c:pt idx="78">
                  <c:v>-158.63</c:v>
                </c:pt>
                <c:pt idx="79">
                  <c:v>-159.13</c:v>
                </c:pt>
                <c:pt idx="80">
                  <c:v>-159.63</c:v>
                </c:pt>
                <c:pt idx="81">
                  <c:v>-160.13</c:v>
                </c:pt>
                <c:pt idx="82">
                  <c:v>-160.63</c:v>
                </c:pt>
                <c:pt idx="83">
                  <c:v>-161.13</c:v>
                </c:pt>
                <c:pt idx="84">
                  <c:v>-161.63</c:v>
                </c:pt>
                <c:pt idx="85">
                  <c:v>-162.13</c:v>
                </c:pt>
                <c:pt idx="86">
                  <c:v>-162.63</c:v>
                </c:pt>
                <c:pt idx="87">
                  <c:v>-163.13</c:v>
                </c:pt>
                <c:pt idx="88">
                  <c:v>-163.63</c:v>
                </c:pt>
                <c:pt idx="89">
                  <c:v>-164.13</c:v>
                </c:pt>
                <c:pt idx="90">
                  <c:v>-164.63</c:v>
                </c:pt>
                <c:pt idx="91">
                  <c:v>-165.13</c:v>
                </c:pt>
                <c:pt idx="92">
                  <c:v>-165.63</c:v>
                </c:pt>
                <c:pt idx="93">
                  <c:v>-166.13</c:v>
                </c:pt>
                <c:pt idx="94">
                  <c:v>-166.63</c:v>
                </c:pt>
                <c:pt idx="95">
                  <c:v>-167.13</c:v>
                </c:pt>
                <c:pt idx="96">
                  <c:v>-167.63</c:v>
                </c:pt>
                <c:pt idx="97">
                  <c:v>-168.13</c:v>
                </c:pt>
                <c:pt idx="98">
                  <c:v>-168.63</c:v>
                </c:pt>
                <c:pt idx="99">
                  <c:v>-169.13</c:v>
                </c:pt>
                <c:pt idx="100">
                  <c:v>-169.63</c:v>
                </c:pt>
                <c:pt idx="101">
                  <c:v>-170.13</c:v>
                </c:pt>
                <c:pt idx="102">
                  <c:v>-170.63</c:v>
                </c:pt>
                <c:pt idx="103">
                  <c:v>-171.13</c:v>
                </c:pt>
                <c:pt idx="104">
                  <c:v>-171.63</c:v>
                </c:pt>
                <c:pt idx="105">
                  <c:v>-172.13</c:v>
                </c:pt>
                <c:pt idx="106">
                  <c:v>-172.63</c:v>
                </c:pt>
                <c:pt idx="107">
                  <c:v>-173.13</c:v>
                </c:pt>
                <c:pt idx="108">
                  <c:v>-173.63</c:v>
                </c:pt>
                <c:pt idx="109">
                  <c:v>-174.13</c:v>
                </c:pt>
                <c:pt idx="110">
                  <c:v>-174.63</c:v>
                </c:pt>
                <c:pt idx="111">
                  <c:v>-175.13</c:v>
                </c:pt>
                <c:pt idx="112">
                  <c:v>-175.63</c:v>
                </c:pt>
                <c:pt idx="113">
                  <c:v>-176.13</c:v>
                </c:pt>
                <c:pt idx="114">
                  <c:v>-176.63</c:v>
                </c:pt>
                <c:pt idx="115">
                  <c:v>-177.13</c:v>
                </c:pt>
                <c:pt idx="116">
                  <c:v>-177.63</c:v>
                </c:pt>
                <c:pt idx="117">
                  <c:v>-178.13</c:v>
                </c:pt>
                <c:pt idx="118">
                  <c:v>-178.63</c:v>
                </c:pt>
                <c:pt idx="119">
                  <c:v>-179.13</c:v>
                </c:pt>
                <c:pt idx="120">
                  <c:v>-179.63</c:v>
                </c:pt>
                <c:pt idx="121">
                  <c:v>-180.13</c:v>
                </c:pt>
                <c:pt idx="122">
                  <c:v>-180.63</c:v>
                </c:pt>
                <c:pt idx="123">
                  <c:v>-181.13</c:v>
                </c:pt>
                <c:pt idx="124">
                  <c:v>-181.63</c:v>
                </c:pt>
                <c:pt idx="125">
                  <c:v>-182.13</c:v>
                </c:pt>
                <c:pt idx="126">
                  <c:v>-182.63</c:v>
                </c:pt>
                <c:pt idx="127">
                  <c:v>-183.13</c:v>
                </c:pt>
                <c:pt idx="128">
                  <c:v>-183.63</c:v>
                </c:pt>
                <c:pt idx="129">
                  <c:v>-184.13</c:v>
                </c:pt>
                <c:pt idx="130">
                  <c:v>-184.63</c:v>
                </c:pt>
                <c:pt idx="131">
                  <c:v>-185.13</c:v>
                </c:pt>
                <c:pt idx="132">
                  <c:v>-185.63</c:v>
                </c:pt>
                <c:pt idx="133">
                  <c:v>-186.13</c:v>
                </c:pt>
                <c:pt idx="134">
                  <c:v>-186.63</c:v>
                </c:pt>
                <c:pt idx="135">
                  <c:v>-187.13</c:v>
                </c:pt>
                <c:pt idx="136">
                  <c:v>-187.63</c:v>
                </c:pt>
                <c:pt idx="137">
                  <c:v>-188.13</c:v>
                </c:pt>
                <c:pt idx="138">
                  <c:v>-188.63</c:v>
                </c:pt>
                <c:pt idx="139">
                  <c:v>-189.13</c:v>
                </c:pt>
                <c:pt idx="140">
                  <c:v>-189.63</c:v>
                </c:pt>
                <c:pt idx="141">
                  <c:v>-190.13</c:v>
                </c:pt>
                <c:pt idx="142">
                  <c:v>-190.63</c:v>
                </c:pt>
                <c:pt idx="143">
                  <c:v>-191.13</c:v>
                </c:pt>
                <c:pt idx="144">
                  <c:v>-191.63</c:v>
                </c:pt>
                <c:pt idx="145">
                  <c:v>-192.13</c:v>
                </c:pt>
                <c:pt idx="146">
                  <c:v>-192.63</c:v>
                </c:pt>
                <c:pt idx="147">
                  <c:v>-193.13</c:v>
                </c:pt>
                <c:pt idx="148">
                  <c:v>-193.63</c:v>
                </c:pt>
                <c:pt idx="149">
                  <c:v>-194.13</c:v>
                </c:pt>
                <c:pt idx="150">
                  <c:v>-194.63</c:v>
                </c:pt>
                <c:pt idx="151">
                  <c:v>-195.13</c:v>
                </c:pt>
                <c:pt idx="152">
                  <c:v>-195.63</c:v>
                </c:pt>
                <c:pt idx="153">
                  <c:v>-196.13</c:v>
                </c:pt>
                <c:pt idx="154">
                  <c:v>-196.63</c:v>
                </c:pt>
                <c:pt idx="155">
                  <c:v>-197.13</c:v>
                </c:pt>
                <c:pt idx="156">
                  <c:v>-197.63</c:v>
                </c:pt>
                <c:pt idx="157">
                  <c:v>-198.13</c:v>
                </c:pt>
                <c:pt idx="158">
                  <c:v>-198.63</c:v>
                </c:pt>
                <c:pt idx="159">
                  <c:v>-199.13</c:v>
                </c:pt>
                <c:pt idx="160">
                  <c:v>-199.63</c:v>
                </c:pt>
                <c:pt idx="161">
                  <c:v>-200.13</c:v>
                </c:pt>
                <c:pt idx="162">
                  <c:v>-200.63</c:v>
                </c:pt>
                <c:pt idx="163">
                  <c:v>-201.13</c:v>
                </c:pt>
                <c:pt idx="164">
                  <c:v>-201.63</c:v>
                </c:pt>
                <c:pt idx="165">
                  <c:v>-202.13</c:v>
                </c:pt>
                <c:pt idx="166">
                  <c:v>-202.63</c:v>
                </c:pt>
                <c:pt idx="167">
                  <c:v>-203.13</c:v>
                </c:pt>
                <c:pt idx="168">
                  <c:v>-203.63</c:v>
                </c:pt>
                <c:pt idx="169">
                  <c:v>-204.13</c:v>
                </c:pt>
                <c:pt idx="170">
                  <c:v>-204.63</c:v>
                </c:pt>
                <c:pt idx="171">
                  <c:v>-205.13</c:v>
                </c:pt>
                <c:pt idx="172">
                  <c:v>-205.63</c:v>
                </c:pt>
                <c:pt idx="173">
                  <c:v>-206.13</c:v>
                </c:pt>
                <c:pt idx="174">
                  <c:v>-206.63</c:v>
                </c:pt>
                <c:pt idx="175">
                  <c:v>-207.13</c:v>
                </c:pt>
                <c:pt idx="176">
                  <c:v>-207.63</c:v>
                </c:pt>
                <c:pt idx="177">
                  <c:v>-208.13</c:v>
                </c:pt>
                <c:pt idx="178">
                  <c:v>-208.63</c:v>
                </c:pt>
                <c:pt idx="179">
                  <c:v>-209.13</c:v>
                </c:pt>
                <c:pt idx="180">
                  <c:v>-209.63</c:v>
                </c:pt>
                <c:pt idx="181">
                  <c:v>-210.13</c:v>
                </c:pt>
                <c:pt idx="182">
                  <c:v>-210.63</c:v>
                </c:pt>
                <c:pt idx="183">
                  <c:v>-211.13</c:v>
                </c:pt>
                <c:pt idx="184">
                  <c:v>-211.63</c:v>
                </c:pt>
                <c:pt idx="185">
                  <c:v>-212.13</c:v>
                </c:pt>
                <c:pt idx="186">
                  <c:v>-212.63</c:v>
                </c:pt>
                <c:pt idx="187">
                  <c:v>-213.13</c:v>
                </c:pt>
                <c:pt idx="188">
                  <c:v>-213.63</c:v>
                </c:pt>
                <c:pt idx="189">
                  <c:v>-214.13</c:v>
                </c:pt>
                <c:pt idx="190">
                  <c:v>-214.63</c:v>
                </c:pt>
                <c:pt idx="191">
                  <c:v>-215.13</c:v>
                </c:pt>
                <c:pt idx="192">
                  <c:v>-215.63</c:v>
                </c:pt>
                <c:pt idx="193">
                  <c:v>-216.13</c:v>
                </c:pt>
                <c:pt idx="194">
                  <c:v>-216.63</c:v>
                </c:pt>
                <c:pt idx="195">
                  <c:v>-217.13</c:v>
                </c:pt>
                <c:pt idx="196">
                  <c:v>-217.63</c:v>
                </c:pt>
                <c:pt idx="197">
                  <c:v>-218.13</c:v>
                </c:pt>
                <c:pt idx="198">
                  <c:v>-218.63</c:v>
                </c:pt>
                <c:pt idx="199">
                  <c:v>-219.13</c:v>
                </c:pt>
                <c:pt idx="200">
                  <c:v>-219.63</c:v>
                </c:pt>
                <c:pt idx="201">
                  <c:v>-220.13</c:v>
                </c:pt>
                <c:pt idx="202">
                  <c:v>-220.63</c:v>
                </c:pt>
                <c:pt idx="203">
                  <c:v>-221.13</c:v>
                </c:pt>
                <c:pt idx="204">
                  <c:v>-221.63</c:v>
                </c:pt>
                <c:pt idx="205">
                  <c:v>-222.13</c:v>
                </c:pt>
                <c:pt idx="206">
                  <c:v>-222.63</c:v>
                </c:pt>
                <c:pt idx="207">
                  <c:v>-223.13</c:v>
                </c:pt>
                <c:pt idx="208">
                  <c:v>-223.63</c:v>
                </c:pt>
                <c:pt idx="209">
                  <c:v>-224.13</c:v>
                </c:pt>
                <c:pt idx="210">
                  <c:v>-224.63</c:v>
                </c:pt>
                <c:pt idx="211">
                  <c:v>-225.13</c:v>
                </c:pt>
                <c:pt idx="212">
                  <c:v>-225.63</c:v>
                </c:pt>
                <c:pt idx="213">
                  <c:v>-226.13</c:v>
                </c:pt>
                <c:pt idx="214">
                  <c:v>-226.63</c:v>
                </c:pt>
                <c:pt idx="215">
                  <c:v>-227.13</c:v>
                </c:pt>
                <c:pt idx="216">
                  <c:v>-227.63</c:v>
                </c:pt>
                <c:pt idx="217">
                  <c:v>-228.13</c:v>
                </c:pt>
                <c:pt idx="218">
                  <c:v>-228.63</c:v>
                </c:pt>
                <c:pt idx="219">
                  <c:v>-229.13</c:v>
                </c:pt>
                <c:pt idx="220">
                  <c:v>-229.63</c:v>
                </c:pt>
                <c:pt idx="221">
                  <c:v>-230.13</c:v>
                </c:pt>
                <c:pt idx="222">
                  <c:v>-230.63</c:v>
                </c:pt>
                <c:pt idx="223">
                  <c:v>-231.13</c:v>
                </c:pt>
                <c:pt idx="224">
                  <c:v>-231.63</c:v>
                </c:pt>
                <c:pt idx="225">
                  <c:v>-232.13</c:v>
                </c:pt>
                <c:pt idx="226">
                  <c:v>-232.63</c:v>
                </c:pt>
                <c:pt idx="227">
                  <c:v>-233.13</c:v>
                </c:pt>
                <c:pt idx="228">
                  <c:v>-233.63</c:v>
                </c:pt>
                <c:pt idx="229">
                  <c:v>-234.13</c:v>
                </c:pt>
                <c:pt idx="230">
                  <c:v>-234.63</c:v>
                </c:pt>
                <c:pt idx="231">
                  <c:v>-235.13</c:v>
                </c:pt>
                <c:pt idx="232">
                  <c:v>-235.63</c:v>
                </c:pt>
                <c:pt idx="233">
                  <c:v>-236.13</c:v>
                </c:pt>
                <c:pt idx="234">
                  <c:v>-236.63</c:v>
                </c:pt>
                <c:pt idx="235">
                  <c:v>-237.13</c:v>
                </c:pt>
                <c:pt idx="236">
                  <c:v>-237.63</c:v>
                </c:pt>
                <c:pt idx="237">
                  <c:v>-238.13</c:v>
                </c:pt>
                <c:pt idx="238">
                  <c:v>-238.63</c:v>
                </c:pt>
                <c:pt idx="239">
                  <c:v>-239.13</c:v>
                </c:pt>
                <c:pt idx="240">
                  <c:v>-239.63</c:v>
                </c:pt>
                <c:pt idx="241">
                  <c:v>-240.13</c:v>
                </c:pt>
                <c:pt idx="242">
                  <c:v>-240.63</c:v>
                </c:pt>
                <c:pt idx="243">
                  <c:v>-241.13</c:v>
                </c:pt>
                <c:pt idx="244">
                  <c:v>-241.63</c:v>
                </c:pt>
                <c:pt idx="245">
                  <c:v>-242.13</c:v>
                </c:pt>
                <c:pt idx="246">
                  <c:v>-242.63</c:v>
                </c:pt>
                <c:pt idx="247">
                  <c:v>-243.13</c:v>
                </c:pt>
                <c:pt idx="248">
                  <c:v>-243.63</c:v>
                </c:pt>
                <c:pt idx="249">
                  <c:v>-244.13</c:v>
                </c:pt>
                <c:pt idx="250">
                  <c:v>-244.63</c:v>
                </c:pt>
                <c:pt idx="251">
                  <c:v>-245.13</c:v>
                </c:pt>
                <c:pt idx="252">
                  <c:v>-245.63</c:v>
                </c:pt>
                <c:pt idx="253">
                  <c:v>-246.13</c:v>
                </c:pt>
                <c:pt idx="254">
                  <c:v>-246.63</c:v>
                </c:pt>
                <c:pt idx="255">
                  <c:v>-247.13</c:v>
                </c:pt>
                <c:pt idx="256">
                  <c:v>-247.63</c:v>
                </c:pt>
                <c:pt idx="257">
                  <c:v>-248.13</c:v>
                </c:pt>
                <c:pt idx="258">
                  <c:v>-248.63</c:v>
                </c:pt>
                <c:pt idx="259">
                  <c:v>-249.13</c:v>
                </c:pt>
                <c:pt idx="260">
                  <c:v>-249.63</c:v>
                </c:pt>
                <c:pt idx="261">
                  <c:v>-250.13</c:v>
                </c:pt>
                <c:pt idx="262">
                  <c:v>-250.63</c:v>
                </c:pt>
                <c:pt idx="263">
                  <c:v>-251.13</c:v>
                </c:pt>
                <c:pt idx="264">
                  <c:v>-251.63</c:v>
                </c:pt>
                <c:pt idx="265">
                  <c:v>-252.13</c:v>
                </c:pt>
                <c:pt idx="266">
                  <c:v>-252.63</c:v>
                </c:pt>
                <c:pt idx="267">
                  <c:v>-253.13</c:v>
                </c:pt>
                <c:pt idx="268">
                  <c:v>-253.63</c:v>
                </c:pt>
                <c:pt idx="269">
                  <c:v>-254.13</c:v>
                </c:pt>
                <c:pt idx="270">
                  <c:v>-254.63</c:v>
                </c:pt>
                <c:pt idx="271">
                  <c:v>-255.13</c:v>
                </c:pt>
                <c:pt idx="272">
                  <c:v>-255.63</c:v>
                </c:pt>
                <c:pt idx="273">
                  <c:v>-256.13</c:v>
                </c:pt>
                <c:pt idx="274">
                  <c:v>-256.63</c:v>
                </c:pt>
                <c:pt idx="275">
                  <c:v>-257.13</c:v>
                </c:pt>
                <c:pt idx="276">
                  <c:v>-257.63</c:v>
                </c:pt>
                <c:pt idx="277">
                  <c:v>-258.13</c:v>
                </c:pt>
                <c:pt idx="278">
                  <c:v>-258.63</c:v>
                </c:pt>
                <c:pt idx="279">
                  <c:v>-259.13</c:v>
                </c:pt>
                <c:pt idx="280">
                  <c:v>-259.63</c:v>
                </c:pt>
                <c:pt idx="281">
                  <c:v>-260.13</c:v>
                </c:pt>
                <c:pt idx="282">
                  <c:v>-260.63</c:v>
                </c:pt>
                <c:pt idx="283">
                  <c:v>-261.13</c:v>
                </c:pt>
                <c:pt idx="284">
                  <c:v>-261.63</c:v>
                </c:pt>
                <c:pt idx="285">
                  <c:v>-262.13</c:v>
                </c:pt>
                <c:pt idx="286">
                  <c:v>-262.63</c:v>
                </c:pt>
                <c:pt idx="287">
                  <c:v>-263.13</c:v>
                </c:pt>
                <c:pt idx="288">
                  <c:v>-263.63</c:v>
                </c:pt>
                <c:pt idx="289">
                  <c:v>-264.13</c:v>
                </c:pt>
                <c:pt idx="290">
                  <c:v>-264.63</c:v>
                </c:pt>
                <c:pt idx="291">
                  <c:v>-265.13</c:v>
                </c:pt>
                <c:pt idx="292">
                  <c:v>-265.63</c:v>
                </c:pt>
                <c:pt idx="293">
                  <c:v>-266.13</c:v>
                </c:pt>
                <c:pt idx="294">
                  <c:v>-266.63</c:v>
                </c:pt>
                <c:pt idx="295">
                  <c:v>-267.13</c:v>
                </c:pt>
                <c:pt idx="296">
                  <c:v>-267.63</c:v>
                </c:pt>
                <c:pt idx="297">
                  <c:v>-268.13</c:v>
                </c:pt>
                <c:pt idx="298">
                  <c:v>-268.63</c:v>
                </c:pt>
                <c:pt idx="299">
                  <c:v>-269.13</c:v>
                </c:pt>
                <c:pt idx="300">
                  <c:v>-269.63</c:v>
                </c:pt>
                <c:pt idx="301">
                  <c:v>-270.13</c:v>
                </c:pt>
                <c:pt idx="302">
                  <c:v>-270.63</c:v>
                </c:pt>
                <c:pt idx="303">
                  <c:v>-271.13</c:v>
                </c:pt>
                <c:pt idx="304">
                  <c:v>-271.63</c:v>
                </c:pt>
                <c:pt idx="305">
                  <c:v>-272.13</c:v>
                </c:pt>
                <c:pt idx="306">
                  <c:v>-272.63</c:v>
                </c:pt>
                <c:pt idx="307">
                  <c:v>-273.13</c:v>
                </c:pt>
                <c:pt idx="308">
                  <c:v>-273.63</c:v>
                </c:pt>
                <c:pt idx="309">
                  <c:v>-274.13</c:v>
                </c:pt>
                <c:pt idx="310">
                  <c:v>-274.63</c:v>
                </c:pt>
                <c:pt idx="311">
                  <c:v>-275.13</c:v>
                </c:pt>
                <c:pt idx="312">
                  <c:v>-275.63</c:v>
                </c:pt>
                <c:pt idx="313">
                  <c:v>-276.13</c:v>
                </c:pt>
                <c:pt idx="314">
                  <c:v>-276.63</c:v>
                </c:pt>
                <c:pt idx="315">
                  <c:v>-277.13</c:v>
                </c:pt>
                <c:pt idx="316">
                  <c:v>-277.63</c:v>
                </c:pt>
                <c:pt idx="317">
                  <c:v>-278.13</c:v>
                </c:pt>
                <c:pt idx="318">
                  <c:v>-278.63</c:v>
                </c:pt>
                <c:pt idx="319">
                  <c:v>-279.13</c:v>
                </c:pt>
                <c:pt idx="320">
                  <c:v>-279.63</c:v>
                </c:pt>
                <c:pt idx="321">
                  <c:v>-280.13</c:v>
                </c:pt>
                <c:pt idx="322">
                  <c:v>-280.63</c:v>
                </c:pt>
                <c:pt idx="323">
                  <c:v>-281.13</c:v>
                </c:pt>
                <c:pt idx="324">
                  <c:v>-281.63</c:v>
                </c:pt>
                <c:pt idx="325">
                  <c:v>-282.13</c:v>
                </c:pt>
                <c:pt idx="326">
                  <c:v>-282.63</c:v>
                </c:pt>
                <c:pt idx="327">
                  <c:v>-283.13</c:v>
                </c:pt>
                <c:pt idx="328">
                  <c:v>-283.63</c:v>
                </c:pt>
                <c:pt idx="329">
                  <c:v>-284.13</c:v>
                </c:pt>
                <c:pt idx="330">
                  <c:v>-284.63</c:v>
                </c:pt>
                <c:pt idx="331">
                  <c:v>-285.13</c:v>
                </c:pt>
                <c:pt idx="332">
                  <c:v>-285.63</c:v>
                </c:pt>
                <c:pt idx="333">
                  <c:v>-286.13</c:v>
                </c:pt>
                <c:pt idx="334">
                  <c:v>-286.63</c:v>
                </c:pt>
                <c:pt idx="335">
                  <c:v>-287.13</c:v>
                </c:pt>
                <c:pt idx="336">
                  <c:v>-287.63</c:v>
                </c:pt>
                <c:pt idx="337">
                  <c:v>-288.13</c:v>
                </c:pt>
                <c:pt idx="338">
                  <c:v>-288.63</c:v>
                </c:pt>
                <c:pt idx="339">
                  <c:v>-289.13</c:v>
                </c:pt>
                <c:pt idx="340">
                  <c:v>-289.63</c:v>
                </c:pt>
                <c:pt idx="341">
                  <c:v>-290.13</c:v>
                </c:pt>
                <c:pt idx="342">
                  <c:v>-290.63</c:v>
                </c:pt>
                <c:pt idx="343">
                  <c:v>-291.13</c:v>
                </c:pt>
                <c:pt idx="344">
                  <c:v>-291.63</c:v>
                </c:pt>
                <c:pt idx="345">
                  <c:v>-292.13</c:v>
                </c:pt>
                <c:pt idx="346">
                  <c:v>-292.63</c:v>
                </c:pt>
                <c:pt idx="347">
                  <c:v>-293.13</c:v>
                </c:pt>
                <c:pt idx="348">
                  <c:v>-293.63</c:v>
                </c:pt>
                <c:pt idx="349">
                  <c:v>-294.13</c:v>
                </c:pt>
                <c:pt idx="350">
                  <c:v>-294.63</c:v>
                </c:pt>
                <c:pt idx="351">
                  <c:v>-295.13</c:v>
                </c:pt>
                <c:pt idx="352">
                  <c:v>-295.63</c:v>
                </c:pt>
                <c:pt idx="353">
                  <c:v>-296.13</c:v>
                </c:pt>
                <c:pt idx="354">
                  <c:v>-296.63</c:v>
                </c:pt>
                <c:pt idx="355">
                  <c:v>-297.13</c:v>
                </c:pt>
                <c:pt idx="356">
                  <c:v>-297.63</c:v>
                </c:pt>
                <c:pt idx="357">
                  <c:v>-298.13</c:v>
                </c:pt>
                <c:pt idx="358">
                  <c:v>-298.63</c:v>
                </c:pt>
                <c:pt idx="359">
                  <c:v>-299.13</c:v>
                </c:pt>
                <c:pt idx="360">
                  <c:v>-299.63</c:v>
                </c:pt>
                <c:pt idx="361">
                  <c:v>-300.13</c:v>
                </c:pt>
                <c:pt idx="362">
                  <c:v>-300.63</c:v>
                </c:pt>
                <c:pt idx="363">
                  <c:v>-301.13</c:v>
                </c:pt>
                <c:pt idx="364">
                  <c:v>-301.63</c:v>
                </c:pt>
                <c:pt idx="365">
                  <c:v>-302.13</c:v>
                </c:pt>
                <c:pt idx="366">
                  <c:v>-302.63</c:v>
                </c:pt>
                <c:pt idx="367">
                  <c:v>-303.13</c:v>
                </c:pt>
                <c:pt idx="368">
                  <c:v>-303.63</c:v>
                </c:pt>
                <c:pt idx="369">
                  <c:v>-304.13</c:v>
                </c:pt>
                <c:pt idx="370">
                  <c:v>-304.63</c:v>
                </c:pt>
                <c:pt idx="371">
                  <c:v>-305.13</c:v>
                </c:pt>
                <c:pt idx="372">
                  <c:v>-305.63</c:v>
                </c:pt>
                <c:pt idx="373">
                  <c:v>-306.13</c:v>
                </c:pt>
                <c:pt idx="374">
                  <c:v>-306.63</c:v>
                </c:pt>
                <c:pt idx="375">
                  <c:v>-307.13</c:v>
                </c:pt>
                <c:pt idx="376">
                  <c:v>-307.63</c:v>
                </c:pt>
                <c:pt idx="377">
                  <c:v>-308.13</c:v>
                </c:pt>
                <c:pt idx="378">
                  <c:v>-308.63</c:v>
                </c:pt>
                <c:pt idx="379">
                  <c:v>-309.13</c:v>
                </c:pt>
                <c:pt idx="380">
                  <c:v>-309.63</c:v>
                </c:pt>
                <c:pt idx="381">
                  <c:v>-310.13</c:v>
                </c:pt>
                <c:pt idx="382">
                  <c:v>-310.63</c:v>
                </c:pt>
                <c:pt idx="383">
                  <c:v>-311.13</c:v>
                </c:pt>
                <c:pt idx="384">
                  <c:v>-311.63</c:v>
                </c:pt>
                <c:pt idx="385">
                  <c:v>-312.13</c:v>
                </c:pt>
                <c:pt idx="386">
                  <c:v>-312.63</c:v>
                </c:pt>
                <c:pt idx="387">
                  <c:v>-313.13</c:v>
                </c:pt>
                <c:pt idx="388">
                  <c:v>-313.63</c:v>
                </c:pt>
                <c:pt idx="389">
                  <c:v>-314.13</c:v>
                </c:pt>
                <c:pt idx="390">
                  <c:v>-314.63</c:v>
                </c:pt>
                <c:pt idx="391">
                  <c:v>-315.13</c:v>
                </c:pt>
                <c:pt idx="392">
                  <c:v>-315.63</c:v>
                </c:pt>
                <c:pt idx="393">
                  <c:v>-316.13</c:v>
                </c:pt>
                <c:pt idx="394">
                  <c:v>-316.63</c:v>
                </c:pt>
                <c:pt idx="395">
                  <c:v>-317.13</c:v>
                </c:pt>
                <c:pt idx="396">
                  <c:v>-317.63</c:v>
                </c:pt>
                <c:pt idx="397">
                  <c:v>-318.13</c:v>
                </c:pt>
                <c:pt idx="398">
                  <c:v>-318.63</c:v>
                </c:pt>
                <c:pt idx="399">
                  <c:v>-319.13</c:v>
                </c:pt>
                <c:pt idx="400">
                  <c:v>-319.63</c:v>
                </c:pt>
                <c:pt idx="401">
                  <c:v>-320.13</c:v>
                </c:pt>
                <c:pt idx="402">
                  <c:v>-320.63</c:v>
                </c:pt>
                <c:pt idx="403">
                  <c:v>-321.13</c:v>
                </c:pt>
                <c:pt idx="404">
                  <c:v>-321.63</c:v>
                </c:pt>
                <c:pt idx="405">
                  <c:v>-322.13</c:v>
                </c:pt>
                <c:pt idx="406">
                  <c:v>-322.63</c:v>
                </c:pt>
                <c:pt idx="407">
                  <c:v>-323.13</c:v>
                </c:pt>
                <c:pt idx="408">
                  <c:v>-323.63</c:v>
                </c:pt>
                <c:pt idx="409">
                  <c:v>-324.13</c:v>
                </c:pt>
                <c:pt idx="410">
                  <c:v>-324.63</c:v>
                </c:pt>
                <c:pt idx="411">
                  <c:v>-325.13</c:v>
                </c:pt>
                <c:pt idx="412">
                  <c:v>-325.63</c:v>
                </c:pt>
                <c:pt idx="413">
                  <c:v>-326.13</c:v>
                </c:pt>
                <c:pt idx="414">
                  <c:v>-326.63</c:v>
                </c:pt>
                <c:pt idx="415">
                  <c:v>-327.13</c:v>
                </c:pt>
                <c:pt idx="416">
                  <c:v>-327.63</c:v>
                </c:pt>
                <c:pt idx="417">
                  <c:v>-328.13</c:v>
                </c:pt>
                <c:pt idx="418">
                  <c:v>-328.63</c:v>
                </c:pt>
                <c:pt idx="419">
                  <c:v>-329.13</c:v>
                </c:pt>
                <c:pt idx="420">
                  <c:v>-329.63</c:v>
                </c:pt>
                <c:pt idx="421">
                  <c:v>-330.13</c:v>
                </c:pt>
                <c:pt idx="422">
                  <c:v>-330.63</c:v>
                </c:pt>
                <c:pt idx="423">
                  <c:v>-331.13</c:v>
                </c:pt>
                <c:pt idx="424">
                  <c:v>-331.63</c:v>
                </c:pt>
                <c:pt idx="425">
                  <c:v>-332.13</c:v>
                </c:pt>
                <c:pt idx="426">
                  <c:v>-332.63</c:v>
                </c:pt>
                <c:pt idx="427">
                  <c:v>-333.13</c:v>
                </c:pt>
                <c:pt idx="428">
                  <c:v>-333.63</c:v>
                </c:pt>
                <c:pt idx="429">
                  <c:v>-334.13</c:v>
                </c:pt>
                <c:pt idx="430">
                  <c:v>-334.63</c:v>
                </c:pt>
                <c:pt idx="431">
                  <c:v>-335.13</c:v>
                </c:pt>
                <c:pt idx="432">
                  <c:v>-335.63</c:v>
                </c:pt>
                <c:pt idx="433">
                  <c:v>-336.13</c:v>
                </c:pt>
                <c:pt idx="434">
                  <c:v>-336.63</c:v>
                </c:pt>
                <c:pt idx="435">
                  <c:v>-337.13</c:v>
                </c:pt>
                <c:pt idx="436">
                  <c:v>-337.63</c:v>
                </c:pt>
                <c:pt idx="437">
                  <c:v>-338.13</c:v>
                </c:pt>
                <c:pt idx="438">
                  <c:v>-338.63</c:v>
                </c:pt>
                <c:pt idx="439">
                  <c:v>-339.13</c:v>
                </c:pt>
                <c:pt idx="440">
                  <c:v>-339.63</c:v>
                </c:pt>
                <c:pt idx="441">
                  <c:v>-340.13</c:v>
                </c:pt>
                <c:pt idx="442">
                  <c:v>-340.63</c:v>
                </c:pt>
                <c:pt idx="443">
                  <c:v>-341.13</c:v>
                </c:pt>
                <c:pt idx="444">
                  <c:v>-341.63</c:v>
                </c:pt>
                <c:pt idx="445">
                  <c:v>-342.13</c:v>
                </c:pt>
                <c:pt idx="446">
                  <c:v>-342.63</c:v>
                </c:pt>
                <c:pt idx="447">
                  <c:v>-343.13</c:v>
                </c:pt>
                <c:pt idx="448">
                  <c:v>-343.63</c:v>
                </c:pt>
                <c:pt idx="449">
                  <c:v>-344.13</c:v>
                </c:pt>
                <c:pt idx="450">
                  <c:v>-344.63</c:v>
                </c:pt>
                <c:pt idx="451">
                  <c:v>-345.13</c:v>
                </c:pt>
                <c:pt idx="452">
                  <c:v>-345.63</c:v>
                </c:pt>
                <c:pt idx="453">
                  <c:v>-346.13</c:v>
                </c:pt>
                <c:pt idx="454">
                  <c:v>-346.63</c:v>
                </c:pt>
                <c:pt idx="455">
                  <c:v>-347.13</c:v>
                </c:pt>
                <c:pt idx="456">
                  <c:v>-347.63</c:v>
                </c:pt>
                <c:pt idx="457">
                  <c:v>-348.13</c:v>
                </c:pt>
                <c:pt idx="458">
                  <c:v>-348.63</c:v>
                </c:pt>
                <c:pt idx="459">
                  <c:v>-349.13</c:v>
                </c:pt>
                <c:pt idx="460">
                  <c:v>-349.63</c:v>
                </c:pt>
                <c:pt idx="461">
                  <c:v>-350.13</c:v>
                </c:pt>
                <c:pt idx="462">
                  <c:v>-350.63</c:v>
                </c:pt>
                <c:pt idx="463">
                  <c:v>-351.13</c:v>
                </c:pt>
                <c:pt idx="464">
                  <c:v>-351.63</c:v>
                </c:pt>
                <c:pt idx="465">
                  <c:v>-352.13</c:v>
                </c:pt>
                <c:pt idx="466">
                  <c:v>-352.63</c:v>
                </c:pt>
                <c:pt idx="467">
                  <c:v>-353.13</c:v>
                </c:pt>
                <c:pt idx="468">
                  <c:v>-353.63</c:v>
                </c:pt>
                <c:pt idx="469">
                  <c:v>-354.13</c:v>
                </c:pt>
                <c:pt idx="470">
                  <c:v>-354.63</c:v>
                </c:pt>
                <c:pt idx="471">
                  <c:v>-355.13</c:v>
                </c:pt>
                <c:pt idx="472">
                  <c:v>-355.63</c:v>
                </c:pt>
                <c:pt idx="473">
                  <c:v>-356.13</c:v>
                </c:pt>
                <c:pt idx="474">
                  <c:v>-356.63</c:v>
                </c:pt>
                <c:pt idx="475">
                  <c:v>-357.13</c:v>
                </c:pt>
                <c:pt idx="476">
                  <c:v>-357.63</c:v>
                </c:pt>
                <c:pt idx="477">
                  <c:v>-358.13</c:v>
                </c:pt>
                <c:pt idx="478">
                  <c:v>-358.63</c:v>
                </c:pt>
                <c:pt idx="479">
                  <c:v>-359.13</c:v>
                </c:pt>
                <c:pt idx="480">
                  <c:v>-359.63</c:v>
                </c:pt>
                <c:pt idx="481">
                  <c:v>-360.13</c:v>
                </c:pt>
                <c:pt idx="482">
                  <c:v>-360.63</c:v>
                </c:pt>
                <c:pt idx="483">
                  <c:v>-361.13</c:v>
                </c:pt>
                <c:pt idx="484">
                  <c:v>-361.63</c:v>
                </c:pt>
                <c:pt idx="485">
                  <c:v>-362.13</c:v>
                </c:pt>
                <c:pt idx="486">
                  <c:v>-362.63</c:v>
                </c:pt>
                <c:pt idx="487">
                  <c:v>-363.13</c:v>
                </c:pt>
                <c:pt idx="488">
                  <c:v>-363.63</c:v>
                </c:pt>
                <c:pt idx="489">
                  <c:v>-364.13</c:v>
                </c:pt>
                <c:pt idx="490">
                  <c:v>-364.63</c:v>
                </c:pt>
                <c:pt idx="491">
                  <c:v>-365.13</c:v>
                </c:pt>
                <c:pt idx="492">
                  <c:v>-365.63</c:v>
                </c:pt>
                <c:pt idx="493">
                  <c:v>-366.13</c:v>
                </c:pt>
                <c:pt idx="494">
                  <c:v>-366.63</c:v>
                </c:pt>
                <c:pt idx="495">
                  <c:v>-367.13</c:v>
                </c:pt>
                <c:pt idx="496">
                  <c:v>-367.63</c:v>
                </c:pt>
                <c:pt idx="497">
                  <c:v>-368.13</c:v>
                </c:pt>
                <c:pt idx="498">
                  <c:v>-368.63</c:v>
                </c:pt>
                <c:pt idx="499">
                  <c:v>-369.13</c:v>
                </c:pt>
                <c:pt idx="500">
                  <c:v>-369.63</c:v>
                </c:pt>
                <c:pt idx="501">
                  <c:v>-370.13</c:v>
                </c:pt>
                <c:pt idx="502">
                  <c:v>-370.63</c:v>
                </c:pt>
                <c:pt idx="503">
                  <c:v>-371.13</c:v>
                </c:pt>
                <c:pt idx="504">
                  <c:v>-371.63</c:v>
                </c:pt>
                <c:pt idx="505">
                  <c:v>-372.13</c:v>
                </c:pt>
                <c:pt idx="506">
                  <c:v>-372.63</c:v>
                </c:pt>
                <c:pt idx="507">
                  <c:v>-373.13</c:v>
                </c:pt>
                <c:pt idx="508">
                  <c:v>-373.63</c:v>
                </c:pt>
                <c:pt idx="509">
                  <c:v>-374.13</c:v>
                </c:pt>
                <c:pt idx="510">
                  <c:v>-374.63</c:v>
                </c:pt>
                <c:pt idx="511">
                  <c:v>-375.13</c:v>
                </c:pt>
                <c:pt idx="512">
                  <c:v>-375.63</c:v>
                </c:pt>
                <c:pt idx="513">
                  <c:v>-376.13</c:v>
                </c:pt>
                <c:pt idx="514">
                  <c:v>-376.63</c:v>
                </c:pt>
                <c:pt idx="515">
                  <c:v>-377.13</c:v>
                </c:pt>
                <c:pt idx="516">
                  <c:v>-377.63</c:v>
                </c:pt>
                <c:pt idx="517">
                  <c:v>-378.13</c:v>
                </c:pt>
                <c:pt idx="518">
                  <c:v>-378.63</c:v>
                </c:pt>
                <c:pt idx="519">
                  <c:v>-379.13</c:v>
                </c:pt>
                <c:pt idx="520">
                  <c:v>-379.63</c:v>
                </c:pt>
                <c:pt idx="521">
                  <c:v>-380.13</c:v>
                </c:pt>
                <c:pt idx="522">
                  <c:v>-380.63</c:v>
                </c:pt>
                <c:pt idx="523">
                  <c:v>-381.13</c:v>
                </c:pt>
                <c:pt idx="524">
                  <c:v>-381.63</c:v>
                </c:pt>
                <c:pt idx="525">
                  <c:v>-382.13</c:v>
                </c:pt>
                <c:pt idx="526">
                  <c:v>-382.63</c:v>
                </c:pt>
                <c:pt idx="527">
                  <c:v>-383.13</c:v>
                </c:pt>
                <c:pt idx="528">
                  <c:v>-383.63</c:v>
                </c:pt>
                <c:pt idx="529">
                  <c:v>-384.13</c:v>
                </c:pt>
                <c:pt idx="530">
                  <c:v>-384.63</c:v>
                </c:pt>
                <c:pt idx="531">
                  <c:v>-385.13</c:v>
                </c:pt>
                <c:pt idx="532">
                  <c:v>-385.63</c:v>
                </c:pt>
                <c:pt idx="533">
                  <c:v>-386.13</c:v>
                </c:pt>
                <c:pt idx="534">
                  <c:v>-386.63</c:v>
                </c:pt>
                <c:pt idx="535">
                  <c:v>-387.13</c:v>
                </c:pt>
                <c:pt idx="536">
                  <c:v>-387.63</c:v>
                </c:pt>
                <c:pt idx="537">
                  <c:v>-388.13</c:v>
                </c:pt>
                <c:pt idx="538">
                  <c:v>-388.63</c:v>
                </c:pt>
                <c:pt idx="539">
                  <c:v>-389.13</c:v>
                </c:pt>
                <c:pt idx="540">
                  <c:v>-389.63</c:v>
                </c:pt>
                <c:pt idx="541">
                  <c:v>-390.13</c:v>
                </c:pt>
                <c:pt idx="542">
                  <c:v>-390.63</c:v>
                </c:pt>
                <c:pt idx="543">
                  <c:v>-391.13</c:v>
                </c:pt>
                <c:pt idx="544">
                  <c:v>-391.63</c:v>
                </c:pt>
                <c:pt idx="545">
                  <c:v>-392.13</c:v>
                </c:pt>
                <c:pt idx="546">
                  <c:v>-392.63</c:v>
                </c:pt>
                <c:pt idx="547">
                  <c:v>-393.13</c:v>
                </c:pt>
                <c:pt idx="548">
                  <c:v>-393.63</c:v>
                </c:pt>
                <c:pt idx="549">
                  <c:v>-394.13</c:v>
                </c:pt>
                <c:pt idx="550">
                  <c:v>-394.63</c:v>
                </c:pt>
                <c:pt idx="551">
                  <c:v>-395.13</c:v>
                </c:pt>
                <c:pt idx="552">
                  <c:v>-395.63</c:v>
                </c:pt>
                <c:pt idx="553">
                  <c:v>-396.13</c:v>
                </c:pt>
                <c:pt idx="554">
                  <c:v>-396.63</c:v>
                </c:pt>
                <c:pt idx="555">
                  <c:v>-397.13</c:v>
                </c:pt>
                <c:pt idx="556">
                  <c:v>-397.63</c:v>
                </c:pt>
                <c:pt idx="557">
                  <c:v>-398.13</c:v>
                </c:pt>
                <c:pt idx="558">
                  <c:v>-398.63</c:v>
                </c:pt>
                <c:pt idx="559">
                  <c:v>-399.13</c:v>
                </c:pt>
                <c:pt idx="560">
                  <c:v>-399.63</c:v>
                </c:pt>
                <c:pt idx="561">
                  <c:v>-400.13</c:v>
                </c:pt>
                <c:pt idx="562">
                  <c:v>-400.63</c:v>
                </c:pt>
                <c:pt idx="563">
                  <c:v>-401.13</c:v>
                </c:pt>
                <c:pt idx="564">
                  <c:v>-401.63</c:v>
                </c:pt>
                <c:pt idx="565">
                  <c:v>-402.13</c:v>
                </c:pt>
                <c:pt idx="566">
                  <c:v>-402.63</c:v>
                </c:pt>
                <c:pt idx="567">
                  <c:v>-403.13</c:v>
                </c:pt>
                <c:pt idx="568">
                  <c:v>-403.63</c:v>
                </c:pt>
                <c:pt idx="569">
                  <c:v>-404.13</c:v>
                </c:pt>
                <c:pt idx="570">
                  <c:v>-404.63</c:v>
                </c:pt>
                <c:pt idx="571">
                  <c:v>-405.13</c:v>
                </c:pt>
                <c:pt idx="572">
                  <c:v>-405.63</c:v>
                </c:pt>
                <c:pt idx="573">
                  <c:v>-406.13</c:v>
                </c:pt>
                <c:pt idx="574">
                  <c:v>-406.63</c:v>
                </c:pt>
                <c:pt idx="575">
                  <c:v>-407.13</c:v>
                </c:pt>
                <c:pt idx="576">
                  <c:v>-407.63</c:v>
                </c:pt>
                <c:pt idx="577">
                  <c:v>-408.13</c:v>
                </c:pt>
                <c:pt idx="578">
                  <c:v>-408.63</c:v>
                </c:pt>
                <c:pt idx="579">
                  <c:v>-409.13</c:v>
                </c:pt>
                <c:pt idx="580">
                  <c:v>-409.63</c:v>
                </c:pt>
                <c:pt idx="581">
                  <c:v>-410.13</c:v>
                </c:pt>
                <c:pt idx="582">
                  <c:v>-410.63</c:v>
                </c:pt>
                <c:pt idx="583">
                  <c:v>-411.13</c:v>
                </c:pt>
                <c:pt idx="584">
                  <c:v>-411.63</c:v>
                </c:pt>
                <c:pt idx="585">
                  <c:v>-412.13</c:v>
                </c:pt>
                <c:pt idx="586">
                  <c:v>-412.63</c:v>
                </c:pt>
                <c:pt idx="587">
                  <c:v>-413.13</c:v>
                </c:pt>
                <c:pt idx="588">
                  <c:v>-413.63</c:v>
                </c:pt>
                <c:pt idx="589">
                  <c:v>-414.13</c:v>
                </c:pt>
                <c:pt idx="590">
                  <c:v>-414.63</c:v>
                </c:pt>
                <c:pt idx="591">
                  <c:v>-415.13</c:v>
                </c:pt>
                <c:pt idx="592">
                  <c:v>-415.63</c:v>
                </c:pt>
                <c:pt idx="593">
                  <c:v>-416.13</c:v>
                </c:pt>
                <c:pt idx="594">
                  <c:v>-416.63</c:v>
                </c:pt>
                <c:pt idx="595">
                  <c:v>-417.13</c:v>
                </c:pt>
                <c:pt idx="596">
                  <c:v>-417.63</c:v>
                </c:pt>
                <c:pt idx="597">
                  <c:v>-418.13</c:v>
                </c:pt>
                <c:pt idx="598">
                  <c:v>-418.63</c:v>
                </c:pt>
                <c:pt idx="599">
                  <c:v>-419.13</c:v>
                </c:pt>
                <c:pt idx="600">
                  <c:v>-419.63</c:v>
                </c:pt>
                <c:pt idx="601">
                  <c:v>-419.91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1B0-428B-82DF-503F9DAF33DC}"/>
            </c:ext>
          </c:extLst>
        </c:ser>
        <c:ser>
          <c:idx val="1"/>
          <c:order val="4"/>
          <c:tx>
            <c:v>Horden 2003</c:v>
          </c:tx>
          <c:marker>
            <c:symbol val="none"/>
          </c:marker>
          <c:xVal>
            <c:numRef>
              <c:f>Sheet1!$S$2:$S$664</c:f>
              <c:numCache>
                <c:formatCode>General</c:formatCode>
                <c:ptCount val="663"/>
                <c:pt idx="0">
                  <c:v>10.99</c:v>
                </c:pt>
                <c:pt idx="1">
                  <c:v>10.95</c:v>
                </c:pt>
                <c:pt idx="2">
                  <c:v>10.92</c:v>
                </c:pt>
                <c:pt idx="3">
                  <c:v>10.91</c:v>
                </c:pt>
                <c:pt idx="4">
                  <c:v>10.9</c:v>
                </c:pt>
                <c:pt idx="5">
                  <c:v>10.9</c:v>
                </c:pt>
                <c:pt idx="6">
                  <c:v>10.89</c:v>
                </c:pt>
                <c:pt idx="7">
                  <c:v>10.88</c:v>
                </c:pt>
                <c:pt idx="8">
                  <c:v>10.88</c:v>
                </c:pt>
                <c:pt idx="9">
                  <c:v>10.87</c:v>
                </c:pt>
                <c:pt idx="10">
                  <c:v>10.86</c:v>
                </c:pt>
                <c:pt idx="11">
                  <c:v>10.86</c:v>
                </c:pt>
                <c:pt idx="12">
                  <c:v>10.86</c:v>
                </c:pt>
                <c:pt idx="13">
                  <c:v>10.86</c:v>
                </c:pt>
                <c:pt idx="14">
                  <c:v>10.86</c:v>
                </c:pt>
                <c:pt idx="15">
                  <c:v>10.86</c:v>
                </c:pt>
                <c:pt idx="16">
                  <c:v>10.86</c:v>
                </c:pt>
                <c:pt idx="17">
                  <c:v>10.85</c:v>
                </c:pt>
                <c:pt idx="18">
                  <c:v>10.85</c:v>
                </c:pt>
                <c:pt idx="19">
                  <c:v>10.84</c:v>
                </c:pt>
                <c:pt idx="20">
                  <c:v>10.84</c:v>
                </c:pt>
                <c:pt idx="21">
                  <c:v>10.84</c:v>
                </c:pt>
                <c:pt idx="22">
                  <c:v>10.85</c:v>
                </c:pt>
                <c:pt idx="23">
                  <c:v>10.85</c:v>
                </c:pt>
                <c:pt idx="24">
                  <c:v>10.84</c:v>
                </c:pt>
                <c:pt idx="25">
                  <c:v>10.85</c:v>
                </c:pt>
                <c:pt idx="26">
                  <c:v>10.85</c:v>
                </c:pt>
                <c:pt idx="27">
                  <c:v>10.85</c:v>
                </c:pt>
                <c:pt idx="28">
                  <c:v>10.85</c:v>
                </c:pt>
                <c:pt idx="29">
                  <c:v>10.85</c:v>
                </c:pt>
                <c:pt idx="30">
                  <c:v>10.85</c:v>
                </c:pt>
                <c:pt idx="31">
                  <c:v>10.85</c:v>
                </c:pt>
                <c:pt idx="32">
                  <c:v>10.85</c:v>
                </c:pt>
                <c:pt idx="33">
                  <c:v>10.85</c:v>
                </c:pt>
                <c:pt idx="34">
                  <c:v>10.85</c:v>
                </c:pt>
                <c:pt idx="35">
                  <c:v>10.85</c:v>
                </c:pt>
                <c:pt idx="36">
                  <c:v>10.84</c:v>
                </c:pt>
                <c:pt idx="37">
                  <c:v>10.85</c:v>
                </c:pt>
                <c:pt idx="38">
                  <c:v>10.86</c:v>
                </c:pt>
                <c:pt idx="39">
                  <c:v>10.88</c:v>
                </c:pt>
                <c:pt idx="40">
                  <c:v>10.89</c:v>
                </c:pt>
                <c:pt idx="41">
                  <c:v>10.91</c:v>
                </c:pt>
                <c:pt idx="42">
                  <c:v>10.93</c:v>
                </c:pt>
                <c:pt idx="43">
                  <c:v>10.99</c:v>
                </c:pt>
                <c:pt idx="44">
                  <c:v>11.11</c:v>
                </c:pt>
                <c:pt idx="45">
                  <c:v>11.34</c:v>
                </c:pt>
                <c:pt idx="46">
                  <c:v>11.71</c:v>
                </c:pt>
                <c:pt idx="47">
                  <c:v>12.2</c:v>
                </c:pt>
                <c:pt idx="48">
                  <c:v>12.7</c:v>
                </c:pt>
                <c:pt idx="49">
                  <c:v>12.87</c:v>
                </c:pt>
                <c:pt idx="50">
                  <c:v>12.91</c:v>
                </c:pt>
                <c:pt idx="51">
                  <c:v>12.93</c:v>
                </c:pt>
                <c:pt idx="52">
                  <c:v>12.96</c:v>
                </c:pt>
                <c:pt idx="53">
                  <c:v>12.99</c:v>
                </c:pt>
                <c:pt idx="54">
                  <c:v>13</c:v>
                </c:pt>
                <c:pt idx="55">
                  <c:v>13.01</c:v>
                </c:pt>
                <c:pt idx="56">
                  <c:v>13.02</c:v>
                </c:pt>
                <c:pt idx="57">
                  <c:v>13.04</c:v>
                </c:pt>
                <c:pt idx="58">
                  <c:v>13.04</c:v>
                </c:pt>
                <c:pt idx="59">
                  <c:v>13.06</c:v>
                </c:pt>
                <c:pt idx="60">
                  <c:v>13.07</c:v>
                </c:pt>
                <c:pt idx="61">
                  <c:v>13.07</c:v>
                </c:pt>
                <c:pt idx="62">
                  <c:v>13.08</c:v>
                </c:pt>
                <c:pt idx="63">
                  <c:v>13.09</c:v>
                </c:pt>
                <c:pt idx="64">
                  <c:v>13.1</c:v>
                </c:pt>
                <c:pt idx="65">
                  <c:v>13.1</c:v>
                </c:pt>
                <c:pt idx="66">
                  <c:v>13.1</c:v>
                </c:pt>
                <c:pt idx="67">
                  <c:v>13.09</c:v>
                </c:pt>
                <c:pt idx="68">
                  <c:v>13.11</c:v>
                </c:pt>
                <c:pt idx="69">
                  <c:v>13.1</c:v>
                </c:pt>
                <c:pt idx="70">
                  <c:v>13.1</c:v>
                </c:pt>
                <c:pt idx="71">
                  <c:v>13.1</c:v>
                </c:pt>
                <c:pt idx="72">
                  <c:v>13.1</c:v>
                </c:pt>
                <c:pt idx="73">
                  <c:v>13.11</c:v>
                </c:pt>
                <c:pt idx="74">
                  <c:v>13.11</c:v>
                </c:pt>
                <c:pt idx="75">
                  <c:v>13.11</c:v>
                </c:pt>
                <c:pt idx="76">
                  <c:v>13.11</c:v>
                </c:pt>
                <c:pt idx="77">
                  <c:v>13.11</c:v>
                </c:pt>
                <c:pt idx="78">
                  <c:v>13.12</c:v>
                </c:pt>
                <c:pt idx="79">
                  <c:v>13.11</c:v>
                </c:pt>
                <c:pt idx="80">
                  <c:v>13.11</c:v>
                </c:pt>
                <c:pt idx="81">
                  <c:v>13.11</c:v>
                </c:pt>
                <c:pt idx="82">
                  <c:v>13.11</c:v>
                </c:pt>
                <c:pt idx="83">
                  <c:v>13.11</c:v>
                </c:pt>
                <c:pt idx="84">
                  <c:v>13.12</c:v>
                </c:pt>
                <c:pt idx="85">
                  <c:v>13.12</c:v>
                </c:pt>
                <c:pt idx="86">
                  <c:v>13.12</c:v>
                </c:pt>
                <c:pt idx="87">
                  <c:v>13.11</c:v>
                </c:pt>
                <c:pt idx="88">
                  <c:v>13.12</c:v>
                </c:pt>
                <c:pt idx="89">
                  <c:v>13.12</c:v>
                </c:pt>
                <c:pt idx="90">
                  <c:v>13.11</c:v>
                </c:pt>
                <c:pt idx="91">
                  <c:v>13.12</c:v>
                </c:pt>
                <c:pt idx="92">
                  <c:v>13.11</c:v>
                </c:pt>
                <c:pt idx="93">
                  <c:v>13.11</c:v>
                </c:pt>
                <c:pt idx="94">
                  <c:v>13.11</c:v>
                </c:pt>
                <c:pt idx="95">
                  <c:v>13.09</c:v>
                </c:pt>
                <c:pt idx="96">
                  <c:v>13.1</c:v>
                </c:pt>
                <c:pt idx="97">
                  <c:v>13.11</c:v>
                </c:pt>
                <c:pt idx="98">
                  <c:v>13.14</c:v>
                </c:pt>
                <c:pt idx="99">
                  <c:v>13.14</c:v>
                </c:pt>
                <c:pt idx="100">
                  <c:v>13.13</c:v>
                </c:pt>
                <c:pt idx="101">
                  <c:v>13.13</c:v>
                </c:pt>
                <c:pt idx="102">
                  <c:v>13.13</c:v>
                </c:pt>
                <c:pt idx="103">
                  <c:v>13.12</c:v>
                </c:pt>
                <c:pt idx="104">
                  <c:v>13.13</c:v>
                </c:pt>
                <c:pt idx="105">
                  <c:v>13.13</c:v>
                </c:pt>
                <c:pt idx="106">
                  <c:v>13.14</c:v>
                </c:pt>
                <c:pt idx="107">
                  <c:v>13.14</c:v>
                </c:pt>
                <c:pt idx="108">
                  <c:v>13.13</c:v>
                </c:pt>
                <c:pt idx="109">
                  <c:v>13.13</c:v>
                </c:pt>
                <c:pt idx="110">
                  <c:v>13.15</c:v>
                </c:pt>
                <c:pt idx="111">
                  <c:v>13.15</c:v>
                </c:pt>
                <c:pt idx="112">
                  <c:v>13.14</c:v>
                </c:pt>
                <c:pt idx="113">
                  <c:v>13.13</c:v>
                </c:pt>
                <c:pt idx="114">
                  <c:v>13.14</c:v>
                </c:pt>
                <c:pt idx="115">
                  <c:v>13.15</c:v>
                </c:pt>
                <c:pt idx="116">
                  <c:v>13.15</c:v>
                </c:pt>
                <c:pt idx="117">
                  <c:v>13.15</c:v>
                </c:pt>
                <c:pt idx="118">
                  <c:v>13.15</c:v>
                </c:pt>
                <c:pt idx="119">
                  <c:v>13.15</c:v>
                </c:pt>
                <c:pt idx="120">
                  <c:v>13.15</c:v>
                </c:pt>
                <c:pt idx="121">
                  <c:v>13.14</c:v>
                </c:pt>
                <c:pt idx="122">
                  <c:v>13.14</c:v>
                </c:pt>
                <c:pt idx="123">
                  <c:v>13.14</c:v>
                </c:pt>
                <c:pt idx="124">
                  <c:v>13.16</c:v>
                </c:pt>
                <c:pt idx="125">
                  <c:v>13.18</c:v>
                </c:pt>
                <c:pt idx="126">
                  <c:v>13.17</c:v>
                </c:pt>
                <c:pt idx="127">
                  <c:v>13.18</c:v>
                </c:pt>
                <c:pt idx="128">
                  <c:v>13.19</c:v>
                </c:pt>
                <c:pt idx="129">
                  <c:v>13.19</c:v>
                </c:pt>
                <c:pt idx="130">
                  <c:v>13.19</c:v>
                </c:pt>
                <c:pt idx="131">
                  <c:v>13.2</c:v>
                </c:pt>
                <c:pt idx="132">
                  <c:v>13.2</c:v>
                </c:pt>
                <c:pt idx="133">
                  <c:v>13.2</c:v>
                </c:pt>
                <c:pt idx="134">
                  <c:v>13.2</c:v>
                </c:pt>
                <c:pt idx="135">
                  <c:v>13.2</c:v>
                </c:pt>
                <c:pt idx="136">
                  <c:v>13.19</c:v>
                </c:pt>
                <c:pt idx="137">
                  <c:v>13.19</c:v>
                </c:pt>
                <c:pt idx="138">
                  <c:v>13.19</c:v>
                </c:pt>
                <c:pt idx="139">
                  <c:v>13.21</c:v>
                </c:pt>
                <c:pt idx="140">
                  <c:v>13.22</c:v>
                </c:pt>
                <c:pt idx="141">
                  <c:v>13.22</c:v>
                </c:pt>
                <c:pt idx="142">
                  <c:v>13.23</c:v>
                </c:pt>
                <c:pt idx="143">
                  <c:v>13.24</c:v>
                </c:pt>
                <c:pt idx="144">
                  <c:v>13.23</c:v>
                </c:pt>
                <c:pt idx="145">
                  <c:v>13.23</c:v>
                </c:pt>
                <c:pt idx="146">
                  <c:v>13.23</c:v>
                </c:pt>
                <c:pt idx="147">
                  <c:v>13.23</c:v>
                </c:pt>
                <c:pt idx="148">
                  <c:v>13.23</c:v>
                </c:pt>
                <c:pt idx="149">
                  <c:v>13.24</c:v>
                </c:pt>
                <c:pt idx="150">
                  <c:v>13.24</c:v>
                </c:pt>
                <c:pt idx="151">
                  <c:v>13.25</c:v>
                </c:pt>
                <c:pt idx="152">
                  <c:v>13.25</c:v>
                </c:pt>
                <c:pt idx="153">
                  <c:v>13.25</c:v>
                </c:pt>
                <c:pt idx="154">
                  <c:v>13.24</c:v>
                </c:pt>
                <c:pt idx="155">
                  <c:v>13.26</c:v>
                </c:pt>
                <c:pt idx="156">
                  <c:v>13.26</c:v>
                </c:pt>
                <c:pt idx="157">
                  <c:v>13.26</c:v>
                </c:pt>
                <c:pt idx="158">
                  <c:v>13.26</c:v>
                </c:pt>
                <c:pt idx="159">
                  <c:v>13.27</c:v>
                </c:pt>
                <c:pt idx="160">
                  <c:v>13.27</c:v>
                </c:pt>
                <c:pt idx="161">
                  <c:v>13.26</c:v>
                </c:pt>
                <c:pt idx="162">
                  <c:v>13.29</c:v>
                </c:pt>
                <c:pt idx="163">
                  <c:v>13.3</c:v>
                </c:pt>
                <c:pt idx="164">
                  <c:v>13.34</c:v>
                </c:pt>
                <c:pt idx="165">
                  <c:v>13.32</c:v>
                </c:pt>
                <c:pt idx="166">
                  <c:v>13.32</c:v>
                </c:pt>
                <c:pt idx="167">
                  <c:v>13.33</c:v>
                </c:pt>
                <c:pt idx="168">
                  <c:v>13.32</c:v>
                </c:pt>
                <c:pt idx="169">
                  <c:v>13.32</c:v>
                </c:pt>
                <c:pt idx="170">
                  <c:v>13.33</c:v>
                </c:pt>
                <c:pt idx="171">
                  <c:v>13.34</c:v>
                </c:pt>
                <c:pt idx="172">
                  <c:v>13.38</c:v>
                </c:pt>
                <c:pt idx="173">
                  <c:v>13.37</c:v>
                </c:pt>
                <c:pt idx="174">
                  <c:v>13.36</c:v>
                </c:pt>
                <c:pt idx="175">
                  <c:v>13.34</c:v>
                </c:pt>
                <c:pt idx="176">
                  <c:v>13.35</c:v>
                </c:pt>
                <c:pt idx="177">
                  <c:v>13.35</c:v>
                </c:pt>
                <c:pt idx="178">
                  <c:v>13.34</c:v>
                </c:pt>
                <c:pt idx="179">
                  <c:v>13.35</c:v>
                </c:pt>
                <c:pt idx="180">
                  <c:v>13.35</c:v>
                </c:pt>
                <c:pt idx="181">
                  <c:v>13.36</c:v>
                </c:pt>
                <c:pt idx="182">
                  <c:v>13.38</c:v>
                </c:pt>
                <c:pt idx="183">
                  <c:v>13.38</c:v>
                </c:pt>
                <c:pt idx="184">
                  <c:v>13.38</c:v>
                </c:pt>
                <c:pt idx="185">
                  <c:v>14.06</c:v>
                </c:pt>
                <c:pt idx="186">
                  <c:v>14.9</c:v>
                </c:pt>
                <c:pt idx="187">
                  <c:v>15.13</c:v>
                </c:pt>
                <c:pt idx="188">
                  <c:v>15.23</c:v>
                </c:pt>
                <c:pt idx="189">
                  <c:v>15.25</c:v>
                </c:pt>
                <c:pt idx="190">
                  <c:v>15.28</c:v>
                </c:pt>
                <c:pt idx="191">
                  <c:v>15.3</c:v>
                </c:pt>
                <c:pt idx="192">
                  <c:v>15.3</c:v>
                </c:pt>
                <c:pt idx="193">
                  <c:v>15.32</c:v>
                </c:pt>
                <c:pt idx="194">
                  <c:v>15.31</c:v>
                </c:pt>
                <c:pt idx="195">
                  <c:v>15.32</c:v>
                </c:pt>
                <c:pt idx="196">
                  <c:v>15.33</c:v>
                </c:pt>
                <c:pt idx="197">
                  <c:v>15.33</c:v>
                </c:pt>
                <c:pt idx="198">
                  <c:v>15.34</c:v>
                </c:pt>
                <c:pt idx="199">
                  <c:v>15.34</c:v>
                </c:pt>
                <c:pt idx="200">
                  <c:v>15.34</c:v>
                </c:pt>
                <c:pt idx="201">
                  <c:v>15.35</c:v>
                </c:pt>
                <c:pt idx="202">
                  <c:v>15.35</c:v>
                </c:pt>
                <c:pt idx="203">
                  <c:v>15.35</c:v>
                </c:pt>
                <c:pt idx="204">
                  <c:v>15.35</c:v>
                </c:pt>
                <c:pt idx="205">
                  <c:v>15.35</c:v>
                </c:pt>
                <c:pt idx="206">
                  <c:v>15.35</c:v>
                </c:pt>
                <c:pt idx="207">
                  <c:v>15.35</c:v>
                </c:pt>
                <c:pt idx="208">
                  <c:v>15.36</c:v>
                </c:pt>
                <c:pt idx="209">
                  <c:v>15.36</c:v>
                </c:pt>
                <c:pt idx="210">
                  <c:v>15.36</c:v>
                </c:pt>
                <c:pt idx="211">
                  <c:v>15.36</c:v>
                </c:pt>
                <c:pt idx="212">
                  <c:v>15.36</c:v>
                </c:pt>
                <c:pt idx="213">
                  <c:v>15.37</c:v>
                </c:pt>
                <c:pt idx="214">
                  <c:v>15.37</c:v>
                </c:pt>
                <c:pt idx="215">
                  <c:v>15.36</c:v>
                </c:pt>
                <c:pt idx="216">
                  <c:v>15.37</c:v>
                </c:pt>
                <c:pt idx="217">
                  <c:v>15.37</c:v>
                </c:pt>
                <c:pt idx="218">
                  <c:v>15.37</c:v>
                </c:pt>
                <c:pt idx="219">
                  <c:v>15.37</c:v>
                </c:pt>
                <c:pt idx="220">
                  <c:v>15.37</c:v>
                </c:pt>
                <c:pt idx="221">
                  <c:v>15.37</c:v>
                </c:pt>
                <c:pt idx="222">
                  <c:v>15.37</c:v>
                </c:pt>
                <c:pt idx="223">
                  <c:v>15.36</c:v>
                </c:pt>
                <c:pt idx="224">
                  <c:v>15.36</c:v>
                </c:pt>
                <c:pt idx="225">
                  <c:v>15.36</c:v>
                </c:pt>
                <c:pt idx="226">
                  <c:v>15.36</c:v>
                </c:pt>
                <c:pt idx="227">
                  <c:v>15.35</c:v>
                </c:pt>
                <c:pt idx="228">
                  <c:v>15.35</c:v>
                </c:pt>
                <c:pt idx="229">
                  <c:v>15.35</c:v>
                </c:pt>
                <c:pt idx="230">
                  <c:v>15.35</c:v>
                </c:pt>
                <c:pt idx="231">
                  <c:v>15.35</c:v>
                </c:pt>
                <c:pt idx="232">
                  <c:v>15.35</c:v>
                </c:pt>
                <c:pt idx="233">
                  <c:v>15.35</c:v>
                </c:pt>
                <c:pt idx="234">
                  <c:v>15.35</c:v>
                </c:pt>
                <c:pt idx="235">
                  <c:v>15.35</c:v>
                </c:pt>
                <c:pt idx="236">
                  <c:v>15.35</c:v>
                </c:pt>
                <c:pt idx="237">
                  <c:v>15.35</c:v>
                </c:pt>
                <c:pt idx="238">
                  <c:v>15.35</c:v>
                </c:pt>
                <c:pt idx="239">
                  <c:v>15.35</c:v>
                </c:pt>
                <c:pt idx="240">
                  <c:v>15.35</c:v>
                </c:pt>
                <c:pt idx="241">
                  <c:v>15.35</c:v>
                </c:pt>
                <c:pt idx="242">
                  <c:v>15.35</c:v>
                </c:pt>
                <c:pt idx="243">
                  <c:v>15.35</c:v>
                </c:pt>
                <c:pt idx="244">
                  <c:v>15.35</c:v>
                </c:pt>
                <c:pt idx="245">
                  <c:v>15.35</c:v>
                </c:pt>
                <c:pt idx="246">
                  <c:v>15.34</c:v>
                </c:pt>
                <c:pt idx="247">
                  <c:v>15.34</c:v>
                </c:pt>
                <c:pt idx="248">
                  <c:v>15.34</c:v>
                </c:pt>
                <c:pt idx="249">
                  <c:v>15.34</c:v>
                </c:pt>
                <c:pt idx="250">
                  <c:v>15.34</c:v>
                </c:pt>
                <c:pt idx="251">
                  <c:v>15.38</c:v>
                </c:pt>
                <c:pt idx="252">
                  <c:v>15.43</c:v>
                </c:pt>
                <c:pt idx="253">
                  <c:v>15.44</c:v>
                </c:pt>
                <c:pt idx="254">
                  <c:v>15.45</c:v>
                </c:pt>
                <c:pt idx="255">
                  <c:v>15.45</c:v>
                </c:pt>
                <c:pt idx="256">
                  <c:v>15.45</c:v>
                </c:pt>
                <c:pt idx="257">
                  <c:v>15.46</c:v>
                </c:pt>
                <c:pt idx="258">
                  <c:v>15.45</c:v>
                </c:pt>
                <c:pt idx="259">
                  <c:v>15.45</c:v>
                </c:pt>
                <c:pt idx="260">
                  <c:v>15.46</c:v>
                </c:pt>
                <c:pt idx="261">
                  <c:v>15.46</c:v>
                </c:pt>
                <c:pt idx="262">
                  <c:v>15.46</c:v>
                </c:pt>
                <c:pt idx="263">
                  <c:v>15.46</c:v>
                </c:pt>
                <c:pt idx="264">
                  <c:v>15.46</c:v>
                </c:pt>
                <c:pt idx="265">
                  <c:v>15.46</c:v>
                </c:pt>
                <c:pt idx="266">
                  <c:v>15.46</c:v>
                </c:pt>
                <c:pt idx="267">
                  <c:v>15.46</c:v>
                </c:pt>
                <c:pt idx="268">
                  <c:v>15.47</c:v>
                </c:pt>
                <c:pt idx="269">
                  <c:v>15.47</c:v>
                </c:pt>
                <c:pt idx="270">
                  <c:v>15.47</c:v>
                </c:pt>
                <c:pt idx="271">
                  <c:v>15.46</c:v>
                </c:pt>
                <c:pt idx="272">
                  <c:v>15.46</c:v>
                </c:pt>
                <c:pt idx="273">
                  <c:v>15.47</c:v>
                </c:pt>
                <c:pt idx="274">
                  <c:v>15.46</c:v>
                </c:pt>
                <c:pt idx="275">
                  <c:v>15.47</c:v>
                </c:pt>
                <c:pt idx="276">
                  <c:v>15.47</c:v>
                </c:pt>
                <c:pt idx="277">
                  <c:v>15.47</c:v>
                </c:pt>
                <c:pt idx="278">
                  <c:v>15.47</c:v>
                </c:pt>
                <c:pt idx="279">
                  <c:v>15.47</c:v>
                </c:pt>
                <c:pt idx="280">
                  <c:v>15.47</c:v>
                </c:pt>
                <c:pt idx="281">
                  <c:v>15.47</c:v>
                </c:pt>
                <c:pt idx="282">
                  <c:v>15.48</c:v>
                </c:pt>
                <c:pt idx="283">
                  <c:v>15.54</c:v>
                </c:pt>
                <c:pt idx="284">
                  <c:v>15.98</c:v>
                </c:pt>
                <c:pt idx="285">
                  <c:v>16.73</c:v>
                </c:pt>
                <c:pt idx="286">
                  <c:v>17.190000000000001</c:v>
                </c:pt>
                <c:pt idx="287">
                  <c:v>17.239999999999998</c:v>
                </c:pt>
                <c:pt idx="288">
                  <c:v>17.239999999999998</c:v>
                </c:pt>
                <c:pt idx="289">
                  <c:v>17.260000000000002</c:v>
                </c:pt>
                <c:pt idx="290">
                  <c:v>17.3</c:v>
                </c:pt>
                <c:pt idx="291">
                  <c:v>17.38</c:v>
                </c:pt>
                <c:pt idx="292">
                  <c:v>17.46</c:v>
                </c:pt>
                <c:pt idx="293">
                  <c:v>17.48</c:v>
                </c:pt>
                <c:pt idx="294">
                  <c:v>17.5</c:v>
                </c:pt>
                <c:pt idx="295">
                  <c:v>17.510000000000002</c:v>
                </c:pt>
                <c:pt idx="296">
                  <c:v>17.53</c:v>
                </c:pt>
                <c:pt idx="297">
                  <c:v>17.64</c:v>
                </c:pt>
                <c:pt idx="298">
                  <c:v>17.97</c:v>
                </c:pt>
                <c:pt idx="299">
                  <c:v>18.13</c:v>
                </c:pt>
                <c:pt idx="300">
                  <c:v>18.05</c:v>
                </c:pt>
              </c:numCache>
            </c:numRef>
          </c:xVal>
          <c:yVal>
            <c:numRef>
              <c:f>Sheet1!$R$2:$R$664</c:f>
              <c:numCache>
                <c:formatCode>General</c:formatCode>
                <c:ptCount val="663"/>
                <c:pt idx="0">
                  <c:v>-80.84</c:v>
                </c:pt>
                <c:pt idx="1">
                  <c:v>-81.84</c:v>
                </c:pt>
                <c:pt idx="2">
                  <c:v>-82.84</c:v>
                </c:pt>
                <c:pt idx="3">
                  <c:v>-83.84</c:v>
                </c:pt>
                <c:pt idx="4">
                  <c:v>-84.84</c:v>
                </c:pt>
                <c:pt idx="5">
                  <c:v>-85.84</c:v>
                </c:pt>
                <c:pt idx="6">
                  <c:v>-86.84</c:v>
                </c:pt>
                <c:pt idx="7">
                  <c:v>-87.84</c:v>
                </c:pt>
                <c:pt idx="8">
                  <c:v>-88.84</c:v>
                </c:pt>
                <c:pt idx="9">
                  <c:v>-89.84</c:v>
                </c:pt>
                <c:pt idx="10">
                  <c:v>-90.84</c:v>
                </c:pt>
                <c:pt idx="11">
                  <c:v>-91.84</c:v>
                </c:pt>
                <c:pt idx="12">
                  <c:v>-92.84</c:v>
                </c:pt>
                <c:pt idx="13">
                  <c:v>-93.84</c:v>
                </c:pt>
                <c:pt idx="14">
                  <c:v>-94.84</c:v>
                </c:pt>
                <c:pt idx="15">
                  <c:v>-95.84</c:v>
                </c:pt>
                <c:pt idx="16">
                  <c:v>-96.84</c:v>
                </c:pt>
                <c:pt idx="17">
                  <c:v>-97.84</c:v>
                </c:pt>
                <c:pt idx="18">
                  <c:v>-98.84</c:v>
                </c:pt>
                <c:pt idx="19">
                  <c:v>-99.84</c:v>
                </c:pt>
                <c:pt idx="20">
                  <c:v>-100.84</c:v>
                </c:pt>
                <c:pt idx="21">
                  <c:v>-101.84</c:v>
                </c:pt>
                <c:pt idx="22">
                  <c:v>-102.84</c:v>
                </c:pt>
                <c:pt idx="23">
                  <c:v>-103.84</c:v>
                </c:pt>
                <c:pt idx="24">
                  <c:v>-104.84</c:v>
                </c:pt>
                <c:pt idx="25">
                  <c:v>-105.84</c:v>
                </c:pt>
                <c:pt idx="26">
                  <c:v>-106.84</c:v>
                </c:pt>
                <c:pt idx="27">
                  <c:v>-107.84</c:v>
                </c:pt>
                <c:pt idx="28">
                  <c:v>-108.84</c:v>
                </c:pt>
                <c:pt idx="29">
                  <c:v>-109.84</c:v>
                </c:pt>
                <c:pt idx="30">
                  <c:v>-110.84</c:v>
                </c:pt>
                <c:pt idx="31">
                  <c:v>-111.84</c:v>
                </c:pt>
                <c:pt idx="32">
                  <c:v>-112.84</c:v>
                </c:pt>
                <c:pt idx="33">
                  <c:v>-113.84</c:v>
                </c:pt>
                <c:pt idx="34">
                  <c:v>-114.84</c:v>
                </c:pt>
                <c:pt idx="35">
                  <c:v>-115.84</c:v>
                </c:pt>
                <c:pt idx="36">
                  <c:v>-116.84</c:v>
                </c:pt>
                <c:pt idx="37">
                  <c:v>-117.84</c:v>
                </c:pt>
                <c:pt idx="38">
                  <c:v>-118.84</c:v>
                </c:pt>
                <c:pt idx="39">
                  <c:v>-119.84</c:v>
                </c:pt>
                <c:pt idx="40">
                  <c:v>-120.84</c:v>
                </c:pt>
                <c:pt idx="41">
                  <c:v>-121.84</c:v>
                </c:pt>
                <c:pt idx="42">
                  <c:v>-122.84</c:v>
                </c:pt>
                <c:pt idx="43">
                  <c:v>-123.84</c:v>
                </c:pt>
                <c:pt idx="44">
                  <c:v>-124.84</c:v>
                </c:pt>
                <c:pt idx="45">
                  <c:v>-125.84</c:v>
                </c:pt>
                <c:pt idx="46">
                  <c:v>-126.84</c:v>
                </c:pt>
                <c:pt idx="47">
                  <c:v>-127.84</c:v>
                </c:pt>
                <c:pt idx="48">
                  <c:v>-128.84</c:v>
                </c:pt>
                <c:pt idx="49">
                  <c:v>-129.84</c:v>
                </c:pt>
                <c:pt idx="50">
                  <c:v>-130.84</c:v>
                </c:pt>
                <c:pt idx="51">
                  <c:v>-131.84</c:v>
                </c:pt>
                <c:pt idx="52">
                  <c:v>-132.84</c:v>
                </c:pt>
                <c:pt idx="53">
                  <c:v>-133.84</c:v>
                </c:pt>
                <c:pt idx="54">
                  <c:v>-134.84</c:v>
                </c:pt>
                <c:pt idx="55">
                  <c:v>-135.84</c:v>
                </c:pt>
                <c:pt idx="56">
                  <c:v>-136.84</c:v>
                </c:pt>
                <c:pt idx="57">
                  <c:v>-137.84</c:v>
                </c:pt>
                <c:pt idx="58">
                  <c:v>-138.84</c:v>
                </c:pt>
                <c:pt idx="59">
                  <c:v>-139.84</c:v>
                </c:pt>
                <c:pt idx="60">
                  <c:v>-140.84</c:v>
                </c:pt>
                <c:pt idx="61">
                  <c:v>-141.84</c:v>
                </c:pt>
                <c:pt idx="62">
                  <c:v>-142.84</c:v>
                </c:pt>
                <c:pt idx="63">
                  <c:v>-143.84</c:v>
                </c:pt>
                <c:pt idx="64">
                  <c:v>-144.84</c:v>
                </c:pt>
                <c:pt idx="65">
                  <c:v>-145.84</c:v>
                </c:pt>
                <c:pt idx="66">
                  <c:v>-146.84</c:v>
                </c:pt>
                <c:pt idx="67">
                  <c:v>-147.84</c:v>
                </c:pt>
                <c:pt idx="68">
                  <c:v>-148.84</c:v>
                </c:pt>
                <c:pt idx="69">
                  <c:v>-149.84</c:v>
                </c:pt>
                <c:pt idx="70">
                  <c:v>-150.84</c:v>
                </c:pt>
                <c:pt idx="71">
                  <c:v>-151.84</c:v>
                </c:pt>
                <c:pt idx="72">
                  <c:v>-152.84</c:v>
                </c:pt>
                <c:pt idx="73">
                  <c:v>-153.84</c:v>
                </c:pt>
                <c:pt idx="74">
                  <c:v>-154.84</c:v>
                </c:pt>
                <c:pt idx="75">
                  <c:v>-155.84</c:v>
                </c:pt>
                <c:pt idx="76">
                  <c:v>-156.84</c:v>
                </c:pt>
                <c:pt idx="77">
                  <c:v>-157.84</c:v>
                </c:pt>
                <c:pt idx="78">
                  <c:v>-158.84</c:v>
                </c:pt>
                <c:pt idx="79">
                  <c:v>-159.84</c:v>
                </c:pt>
                <c:pt idx="80">
                  <c:v>-160.84</c:v>
                </c:pt>
                <c:pt idx="81">
                  <c:v>-161.84</c:v>
                </c:pt>
                <c:pt idx="82">
                  <c:v>-162.84</c:v>
                </c:pt>
                <c:pt idx="83">
                  <c:v>-163.84</c:v>
                </c:pt>
                <c:pt idx="84">
                  <c:v>-164.84</c:v>
                </c:pt>
                <c:pt idx="85">
                  <c:v>-165.84</c:v>
                </c:pt>
                <c:pt idx="86">
                  <c:v>-166.84</c:v>
                </c:pt>
                <c:pt idx="87">
                  <c:v>-167.84</c:v>
                </c:pt>
                <c:pt idx="88">
                  <c:v>-168.84</c:v>
                </c:pt>
                <c:pt idx="89">
                  <c:v>-169.84</c:v>
                </c:pt>
                <c:pt idx="90">
                  <c:v>-170.84</c:v>
                </c:pt>
                <c:pt idx="91">
                  <c:v>-171.84</c:v>
                </c:pt>
                <c:pt idx="92">
                  <c:v>-172.84</c:v>
                </c:pt>
                <c:pt idx="93">
                  <c:v>-173.84</c:v>
                </c:pt>
                <c:pt idx="94">
                  <c:v>-174.84</c:v>
                </c:pt>
                <c:pt idx="95">
                  <c:v>-175.84</c:v>
                </c:pt>
                <c:pt idx="96">
                  <c:v>-176.84</c:v>
                </c:pt>
                <c:pt idx="97">
                  <c:v>-177.84</c:v>
                </c:pt>
                <c:pt idx="98">
                  <c:v>-178.84</c:v>
                </c:pt>
                <c:pt idx="99">
                  <c:v>-179.84</c:v>
                </c:pt>
                <c:pt idx="100">
                  <c:v>-180.84</c:v>
                </c:pt>
                <c:pt idx="101">
                  <c:v>-181.84</c:v>
                </c:pt>
                <c:pt idx="102">
                  <c:v>-182.84</c:v>
                </c:pt>
                <c:pt idx="103">
                  <c:v>-183.84</c:v>
                </c:pt>
                <c:pt idx="104">
                  <c:v>-184.84</c:v>
                </c:pt>
                <c:pt idx="105">
                  <c:v>-185.84</c:v>
                </c:pt>
                <c:pt idx="106">
                  <c:v>-186.84</c:v>
                </c:pt>
                <c:pt idx="107">
                  <c:v>-187.84</c:v>
                </c:pt>
                <c:pt idx="108">
                  <c:v>-188.84</c:v>
                </c:pt>
                <c:pt idx="109">
                  <c:v>-189.84</c:v>
                </c:pt>
                <c:pt idx="110">
                  <c:v>-190.84</c:v>
                </c:pt>
                <c:pt idx="111">
                  <c:v>-191.84</c:v>
                </c:pt>
                <c:pt idx="112">
                  <c:v>-192.84</c:v>
                </c:pt>
                <c:pt idx="113">
                  <c:v>-193.84</c:v>
                </c:pt>
                <c:pt idx="114">
                  <c:v>-194.84</c:v>
                </c:pt>
                <c:pt idx="115">
                  <c:v>-195.84</c:v>
                </c:pt>
                <c:pt idx="116">
                  <c:v>-196.84</c:v>
                </c:pt>
                <c:pt idx="117">
                  <c:v>-197.84</c:v>
                </c:pt>
                <c:pt idx="118">
                  <c:v>-198.84</c:v>
                </c:pt>
                <c:pt idx="119">
                  <c:v>-199.84</c:v>
                </c:pt>
                <c:pt idx="120">
                  <c:v>-200.84</c:v>
                </c:pt>
                <c:pt idx="121">
                  <c:v>-201.84</c:v>
                </c:pt>
                <c:pt idx="122">
                  <c:v>-202.84</c:v>
                </c:pt>
                <c:pt idx="123">
                  <c:v>-203.84</c:v>
                </c:pt>
                <c:pt idx="124">
                  <c:v>-204.84</c:v>
                </c:pt>
                <c:pt idx="125">
                  <c:v>-205.84</c:v>
                </c:pt>
                <c:pt idx="126">
                  <c:v>-206.84</c:v>
                </c:pt>
                <c:pt idx="127">
                  <c:v>-207.84</c:v>
                </c:pt>
                <c:pt idx="128">
                  <c:v>-208.84</c:v>
                </c:pt>
                <c:pt idx="129">
                  <c:v>-209.84</c:v>
                </c:pt>
                <c:pt idx="130">
                  <c:v>-210.84</c:v>
                </c:pt>
                <c:pt idx="131">
                  <c:v>-211.84</c:v>
                </c:pt>
                <c:pt idx="132">
                  <c:v>-212.84</c:v>
                </c:pt>
                <c:pt idx="133">
                  <c:v>-213.84</c:v>
                </c:pt>
                <c:pt idx="134">
                  <c:v>-214.84</c:v>
                </c:pt>
                <c:pt idx="135">
                  <c:v>-215.84</c:v>
                </c:pt>
                <c:pt idx="136">
                  <c:v>-216.84</c:v>
                </c:pt>
                <c:pt idx="137">
                  <c:v>-217.84</c:v>
                </c:pt>
                <c:pt idx="138">
                  <c:v>-218.84</c:v>
                </c:pt>
                <c:pt idx="139">
                  <c:v>-219.84</c:v>
                </c:pt>
                <c:pt idx="140">
                  <c:v>-220.84</c:v>
                </c:pt>
                <c:pt idx="141">
                  <c:v>-221.84</c:v>
                </c:pt>
                <c:pt idx="142">
                  <c:v>-222.84</c:v>
                </c:pt>
                <c:pt idx="143">
                  <c:v>-223.84</c:v>
                </c:pt>
                <c:pt idx="144">
                  <c:v>-224.84</c:v>
                </c:pt>
                <c:pt idx="145">
                  <c:v>-225.84</c:v>
                </c:pt>
                <c:pt idx="146">
                  <c:v>-226.84</c:v>
                </c:pt>
                <c:pt idx="147">
                  <c:v>-227.84</c:v>
                </c:pt>
                <c:pt idx="148">
                  <c:v>-228.84</c:v>
                </c:pt>
                <c:pt idx="149">
                  <c:v>-229.84</c:v>
                </c:pt>
                <c:pt idx="150">
                  <c:v>-230.84</c:v>
                </c:pt>
                <c:pt idx="151">
                  <c:v>-231.84</c:v>
                </c:pt>
                <c:pt idx="152">
                  <c:v>-232.84</c:v>
                </c:pt>
                <c:pt idx="153">
                  <c:v>-233.84</c:v>
                </c:pt>
                <c:pt idx="154">
                  <c:v>-234.84</c:v>
                </c:pt>
                <c:pt idx="155">
                  <c:v>-235.84</c:v>
                </c:pt>
                <c:pt idx="156">
                  <c:v>-236.84</c:v>
                </c:pt>
                <c:pt idx="157">
                  <c:v>-237.84</c:v>
                </c:pt>
                <c:pt idx="158">
                  <c:v>-238.84</c:v>
                </c:pt>
                <c:pt idx="159">
                  <c:v>-239.84</c:v>
                </c:pt>
                <c:pt idx="160">
                  <c:v>-240.84</c:v>
                </c:pt>
                <c:pt idx="161">
                  <c:v>-241.84</c:v>
                </c:pt>
                <c:pt idx="162">
                  <c:v>-242.84</c:v>
                </c:pt>
                <c:pt idx="163">
                  <c:v>-243.84</c:v>
                </c:pt>
                <c:pt idx="164">
                  <c:v>-244.84</c:v>
                </c:pt>
                <c:pt idx="165">
                  <c:v>-245.84</c:v>
                </c:pt>
                <c:pt idx="166">
                  <c:v>-246.84</c:v>
                </c:pt>
                <c:pt idx="167">
                  <c:v>-247.84</c:v>
                </c:pt>
                <c:pt idx="168">
                  <c:v>-248.84</c:v>
                </c:pt>
                <c:pt idx="169">
                  <c:v>-249.84</c:v>
                </c:pt>
                <c:pt idx="170">
                  <c:v>-250.84</c:v>
                </c:pt>
                <c:pt idx="171">
                  <c:v>-251.84</c:v>
                </c:pt>
                <c:pt idx="172">
                  <c:v>-252.84</c:v>
                </c:pt>
                <c:pt idx="173">
                  <c:v>-253.84</c:v>
                </c:pt>
                <c:pt idx="174">
                  <c:v>-254.84</c:v>
                </c:pt>
                <c:pt idx="175">
                  <c:v>-255.84</c:v>
                </c:pt>
                <c:pt idx="176">
                  <c:v>-256.84000000000003</c:v>
                </c:pt>
                <c:pt idx="177">
                  <c:v>-257.84000000000003</c:v>
                </c:pt>
                <c:pt idx="178">
                  <c:v>-258.84000000000003</c:v>
                </c:pt>
                <c:pt idx="179">
                  <c:v>-259.84000000000003</c:v>
                </c:pt>
                <c:pt idx="180">
                  <c:v>-260.84000000000003</c:v>
                </c:pt>
                <c:pt idx="181">
                  <c:v>-261.84000000000003</c:v>
                </c:pt>
                <c:pt idx="182">
                  <c:v>-262.84000000000003</c:v>
                </c:pt>
                <c:pt idx="183">
                  <c:v>-263.84000000000003</c:v>
                </c:pt>
                <c:pt idx="184">
                  <c:v>-264.84000000000003</c:v>
                </c:pt>
                <c:pt idx="185">
                  <c:v>-265.84000000000003</c:v>
                </c:pt>
                <c:pt idx="186">
                  <c:v>-266.84000000000003</c:v>
                </c:pt>
                <c:pt idx="187">
                  <c:v>-267.84000000000003</c:v>
                </c:pt>
                <c:pt idx="188">
                  <c:v>-268.84000000000003</c:v>
                </c:pt>
                <c:pt idx="189">
                  <c:v>-269.84000000000003</c:v>
                </c:pt>
                <c:pt idx="190">
                  <c:v>-270.84000000000003</c:v>
                </c:pt>
                <c:pt idx="191">
                  <c:v>-271.84000000000003</c:v>
                </c:pt>
                <c:pt idx="192">
                  <c:v>-272.84000000000003</c:v>
                </c:pt>
                <c:pt idx="193">
                  <c:v>-273.84000000000003</c:v>
                </c:pt>
                <c:pt idx="194">
                  <c:v>-274.84000000000003</c:v>
                </c:pt>
                <c:pt idx="195">
                  <c:v>-275.84000000000003</c:v>
                </c:pt>
                <c:pt idx="196">
                  <c:v>-276.84000000000003</c:v>
                </c:pt>
                <c:pt idx="197">
                  <c:v>-277.84000000000003</c:v>
                </c:pt>
                <c:pt idx="198">
                  <c:v>-278.84000000000003</c:v>
                </c:pt>
                <c:pt idx="199">
                  <c:v>-279.84000000000003</c:v>
                </c:pt>
                <c:pt idx="200">
                  <c:v>-280.84000000000003</c:v>
                </c:pt>
                <c:pt idx="201">
                  <c:v>-281.84000000000003</c:v>
                </c:pt>
                <c:pt idx="202">
                  <c:v>-282.84000000000003</c:v>
                </c:pt>
                <c:pt idx="203">
                  <c:v>-283.84000000000003</c:v>
                </c:pt>
                <c:pt idx="204">
                  <c:v>-284.84000000000003</c:v>
                </c:pt>
                <c:pt idx="205">
                  <c:v>-285.84000000000003</c:v>
                </c:pt>
                <c:pt idx="206">
                  <c:v>-286.84000000000003</c:v>
                </c:pt>
                <c:pt idx="207">
                  <c:v>-287.84000000000003</c:v>
                </c:pt>
                <c:pt idx="208">
                  <c:v>-288.84000000000003</c:v>
                </c:pt>
                <c:pt idx="209">
                  <c:v>-289.84000000000003</c:v>
                </c:pt>
                <c:pt idx="210">
                  <c:v>-290.84000000000003</c:v>
                </c:pt>
                <c:pt idx="211">
                  <c:v>-291.84000000000003</c:v>
                </c:pt>
                <c:pt idx="212">
                  <c:v>-292.84000000000003</c:v>
                </c:pt>
                <c:pt idx="213">
                  <c:v>-293.84000000000003</c:v>
                </c:pt>
                <c:pt idx="214">
                  <c:v>-294.84000000000003</c:v>
                </c:pt>
                <c:pt idx="215">
                  <c:v>-295.84000000000003</c:v>
                </c:pt>
                <c:pt idx="216">
                  <c:v>-296.84000000000003</c:v>
                </c:pt>
                <c:pt idx="217">
                  <c:v>-297.84000000000003</c:v>
                </c:pt>
                <c:pt idx="218">
                  <c:v>-298.84000000000003</c:v>
                </c:pt>
                <c:pt idx="219">
                  <c:v>-299.84000000000003</c:v>
                </c:pt>
                <c:pt idx="220">
                  <c:v>-300.84000000000003</c:v>
                </c:pt>
                <c:pt idx="221">
                  <c:v>-301.84000000000003</c:v>
                </c:pt>
                <c:pt idx="222">
                  <c:v>-302.84000000000003</c:v>
                </c:pt>
                <c:pt idx="223">
                  <c:v>-303.84000000000003</c:v>
                </c:pt>
                <c:pt idx="224">
                  <c:v>-304.84000000000003</c:v>
                </c:pt>
                <c:pt idx="225">
                  <c:v>-305.84000000000003</c:v>
                </c:pt>
                <c:pt idx="226">
                  <c:v>-306.84000000000003</c:v>
                </c:pt>
                <c:pt idx="227">
                  <c:v>-307.84000000000003</c:v>
                </c:pt>
                <c:pt idx="228">
                  <c:v>-308.84000000000003</c:v>
                </c:pt>
                <c:pt idx="229">
                  <c:v>-309.84000000000003</c:v>
                </c:pt>
                <c:pt idx="230">
                  <c:v>-310.84000000000003</c:v>
                </c:pt>
                <c:pt idx="231">
                  <c:v>-311.84000000000003</c:v>
                </c:pt>
                <c:pt idx="232">
                  <c:v>-312.84000000000003</c:v>
                </c:pt>
                <c:pt idx="233">
                  <c:v>-313.84000000000003</c:v>
                </c:pt>
                <c:pt idx="234">
                  <c:v>-314.84000000000003</c:v>
                </c:pt>
                <c:pt idx="235">
                  <c:v>-315.84000000000003</c:v>
                </c:pt>
                <c:pt idx="236">
                  <c:v>-316.84000000000003</c:v>
                </c:pt>
                <c:pt idx="237">
                  <c:v>-317.84000000000003</c:v>
                </c:pt>
                <c:pt idx="238">
                  <c:v>-318.84000000000003</c:v>
                </c:pt>
                <c:pt idx="239">
                  <c:v>-319.83999999999997</c:v>
                </c:pt>
                <c:pt idx="240">
                  <c:v>-320.83999999999997</c:v>
                </c:pt>
                <c:pt idx="241">
                  <c:v>-321.83999999999997</c:v>
                </c:pt>
                <c:pt idx="242">
                  <c:v>-322.83999999999997</c:v>
                </c:pt>
                <c:pt idx="243">
                  <c:v>-323.83999999999997</c:v>
                </c:pt>
                <c:pt idx="244">
                  <c:v>-324.83999999999997</c:v>
                </c:pt>
                <c:pt idx="245">
                  <c:v>-325.83999999999997</c:v>
                </c:pt>
                <c:pt idx="246">
                  <c:v>-326.83999999999997</c:v>
                </c:pt>
                <c:pt idx="247">
                  <c:v>-327.84</c:v>
                </c:pt>
                <c:pt idx="248">
                  <c:v>-328.84</c:v>
                </c:pt>
                <c:pt idx="249">
                  <c:v>-329.84</c:v>
                </c:pt>
                <c:pt idx="250">
                  <c:v>-330.84</c:v>
                </c:pt>
                <c:pt idx="251">
                  <c:v>-331.84</c:v>
                </c:pt>
                <c:pt idx="252">
                  <c:v>-332.84</c:v>
                </c:pt>
                <c:pt idx="253">
                  <c:v>-333.84</c:v>
                </c:pt>
                <c:pt idx="254">
                  <c:v>-334.84</c:v>
                </c:pt>
                <c:pt idx="255">
                  <c:v>-335.84</c:v>
                </c:pt>
                <c:pt idx="256">
                  <c:v>-336.84</c:v>
                </c:pt>
                <c:pt idx="257">
                  <c:v>-337.84</c:v>
                </c:pt>
                <c:pt idx="258">
                  <c:v>-338.84</c:v>
                </c:pt>
                <c:pt idx="259">
                  <c:v>-339.84</c:v>
                </c:pt>
                <c:pt idx="260">
                  <c:v>-340.84</c:v>
                </c:pt>
                <c:pt idx="261">
                  <c:v>-341.84</c:v>
                </c:pt>
                <c:pt idx="262">
                  <c:v>-342.84</c:v>
                </c:pt>
                <c:pt idx="263">
                  <c:v>-343.84</c:v>
                </c:pt>
                <c:pt idx="264">
                  <c:v>-344.84</c:v>
                </c:pt>
                <c:pt idx="265">
                  <c:v>-345.84</c:v>
                </c:pt>
                <c:pt idx="266">
                  <c:v>-346.84</c:v>
                </c:pt>
                <c:pt idx="267">
                  <c:v>-347.84</c:v>
                </c:pt>
                <c:pt idx="268">
                  <c:v>-348.84</c:v>
                </c:pt>
                <c:pt idx="269">
                  <c:v>-349.84</c:v>
                </c:pt>
                <c:pt idx="270">
                  <c:v>-350.84</c:v>
                </c:pt>
                <c:pt idx="271">
                  <c:v>-351.84</c:v>
                </c:pt>
                <c:pt idx="272">
                  <c:v>-352.84</c:v>
                </c:pt>
                <c:pt idx="273">
                  <c:v>-353.84</c:v>
                </c:pt>
                <c:pt idx="274">
                  <c:v>-354.84</c:v>
                </c:pt>
                <c:pt idx="275">
                  <c:v>-355.84</c:v>
                </c:pt>
                <c:pt idx="276">
                  <c:v>-356.84</c:v>
                </c:pt>
                <c:pt idx="277">
                  <c:v>-357.84</c:v>
                </c:pt>
                <c:pt idx="278">
                  <c:v>-358.84</c:v>
                </c:pt>
                <c:pt idx="279">
                  <c:v>-359.84</c:v>
                </c:pt>
                <c:pt idx="280">
                  <c:v>-360.84</c:v>
                </c:pt>
                <c:pt idx="281">
                  <c:v>-361.84</c:v>
                </c:pt>
                <c:pt idx="282">
                  <c:v>-362.84</c:v>
                </c:pt>
                <c:pt idx="283">
                  <c:v>-363.84</c:v>
                </c:pt>
                <c:pt idx="284">
                  <c:v>-364.84</c:v>
                </c:pt>
                <c:pt idx="285">
                  <c:v>-365.54</c:v>
                </c:pt>
                <c:pt idx="286">
                  <c:v>-366.54</c:v>
                </c:pt>
                <c:pt idx="287">
                  <c:v>-367.54</c:v>
                </c:pt>
                <c:pt idx="288">
                  <c:v>-368.54</c:v>
                </c:pt>
                <c:pt idx="289">
                  <c:v>-369.54</c:v>
                </c:pt>
                <c:pt idx="290">
                  <c:v>-370.54</c:v>
                </c:pt>
                <c:pt idx="291">
                  <c:v>-371.54</c:v>
                </c:pt>
                <c:pt idx="292">
                  <c:v>-372.54</c:v>
                </c:pt>
                <c:pt idx="293">
                  <c:v>-373.54</c:v>
                </c:pt>
                <c:pt idx="294">
                  <c:v>-374.54</c:v>
                </c:pt>
                <c:pt idx="295">
                  <c:v>-375.54</c:v>
                </c:pt>
                <c:pt idx="296">
                  <c:v>-376.54</c:v>
                </c:pt>
                <c:pt idx="297">
                  <c:v>-377.54</c:v>
                </c:pt>
                <c:pt idx="298">
                  <c:v>-378.54</c:v>
                </c:pt>
                <c:pt idx="299">
                  <c:v>-379.54</c:v>
                </c:pt>
                <c:pt idx="300">
                  <c:v>-380.44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1B0-428B-82DF-503F9DAF33DC}"/>
            </c:ext>
          </c:extLst>
        </c:ser>
        <c:ser>
          <c:idx val="0"/>
          <c:order val="5"/>
          <c:tx>
            <c:v>Horden 2006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Sheet1!$W$2:$W$664</c:f>
              <c:numCache>
                <c:formatCode>General</c:formatCode>
                <c:ptCount val="663"/>
                <c:pt idx="0">
                  <c:v>16.622599999999998</c:v>
                </c:pt>
                <c:pt idx="1">
                  <c:v>16.628</c:v>
                </c:pt>
                <c:pt idx="2">
                  <c:v>16.635999999999999</c:v>
                </c:pt>
                <c:pt idx="3">
                  <c:v>16.562799999999999</c:v>
                </c:pt>
                <c:pt idx="4">
                  <c:v>16.360399999999998</c:v>
                </c:pt>
                <c:pt idx="5">
                  <c:v>16.3398</c:v>
                </c:pt>
                <c:pt idx="6">
                  <c:v>16.356200000000001</c:v>
                </c:pt>
                <c:pt idx="7">
                  <c:v>16.356200000000001</c:v>
                </c:pt>
                <c:pt idx="8">
                  <c:v>16.347000000000001</c:v>
                </c:pt>
                <c:pt idx="9">
                  <c:v>16.329999999999998</c:v>
                </c:pt>
                <c:pt idx="10">
                  <c:v>16.318999999999999</c:v>
                </c:pt>
                <c:pt idx="11">
                  <c:v>16.315200000000001</c:v>
                </c:pt>
                <c:pt idx="12">
                  <c:v>16.315000000000001</c:v>
                </c:pt>
                <c:pt idx="13">
                  <c:v>16.298400000000001</c:v>
                </c:pt>
                <c:pt idx="14">
                  <c:v>16.3368</c:v>
                </c:pt>
                <c:pt idx="15">
                  <c:v>16.3278</c:v>
                </c:pt>
                <c:pt idx="16">
                  <c:v>16.3124</c:v>
                </c:pt>
                <c:pt idx="17">
                  <c:v>16.2882</c:v>
                </c:pt>
                <c:pt idx="18">
                  <c:v>16.283999999999999</c:v>
                </c:pt>
                <c:pt idx="19">
                  <c:v>16.293600000000001</c:v>
                </c:pt>
                <c:pt idx="20">
                  <c:v>16.2896</c:v>
                </c:pt>
                <c:pt idx="21">
                  <c:v>16.294</c:v>
                </c:pt>
                <c:pt idx="22">
                  <c:v>16.29</c:v>
                </c:pt>
                <c:pt idx="23">
                  <c:v>16.2928</c:v>
                </c:pt>
                <c:pt idx="24">
                  <c:v>16.291</c:v>
                </c:pt>
                <c:pt idx="25">
                  <c:v>16.303799999999999</c:v>
                </c:pt>
                <c:pt idx="26">
                  <c:v>16.303599999999999</c:v>
                </c:pt>
                <c:pt idx="27">
                  <c:v>16.297999999999998</c:v>
                </c:pt>
                <c:pt idx="28">
                  <c:v>16.281199999999998</c:v>
                </c:pt>
                <c:pt idx="29">
                  <c:v>16.282</c:v>
                </c:pt>
                <c:pt idx="30">
                  <c:v>16.270600000000002</c:v>
                </c:pt>
                <c:pt idx="31">
                  <c:v>16.267600000000002</c:v>
                </c:pt>
                <c:pt idx="32">
                  <c:v>16.264600000000002</c:v>
                </c:pt>
                <c:pt idx="33">
                  <c:v>16.278400000000001</c:v>
                </c:pt>
                <c:pt idx="34">
                  <c:v>16.282800000000002</c:v>
                </c:pt>
                <c:pt idx="35">
                  <c:v>16.283200000000001</c:v>
                </c:pt>
                <c:pt idx="36">
                  <c:v>16.275400000000001</c:v>
                </c:pt>
                <c:pt idx="37">
                  <c:v>16.283799999999999</c:v>
                </c:pt>
                <c:pt idx="38">
                  <c:v>16.290400000000002</c:v>
                </c:pt>
                <c:pt idx="39">
                  <c:v>16.292400000000001</c:v>
                </c:pt>
                <c:pt idx="40">
                  <c:v>16.293399999999998</c:v>
                </c:pt>
                <c:pt idx="41">
                  <c:v>16.293800000000001</c:v>
                </c:pt>
                <c:pt idx="42">
                  <c:v>16.287600000000001</c:v>
                </c:pt>
                <c:pt idx="43">
                  <c:v>16.288399999999999</c:v>
                </c:pt>
                <c:pt idx="44">
                  <c:v>16.2788</c:v>
                </c:pt>
                <c:pt idx="45">
                  <c:v>16.283200000000001</c:v>
                </c:pt>
                <c:pt idx="46">
                  <c:v>16.286000000000001</c:v>
                </c:pt>
                <c:pt idx="47">
                  <c:v>16.270600000000002</c:v>
                </c:pt>
                <c:pt idx="48">
                  <c:v>16.2606</c:v>
                </c:pt>
                <c:pt idx="49">
                  <c:v>16.264800000000001</c:v>
                </c:pt>
                <c:pt idx="50">
                  <c:v>16.262799999999999</c:v>
                </c:pt>
                <c:pt idx="51">
                  <c:v>16.274799999999999</c:v>
                </c:pt>
                <c:pt idx="52">
                  <c:v>16.276199999999999</c:v>
                </c:pt>
                <c:pt idx="53">
                  <c:v>16.267800000000001</c:v>
                </c:pt>
                <c:pt idx="54">
                  <c:v>16.269600000000001</c:v>
                </c:pt>
                <c:pt idx="55">
                  <c:v>16.275600000000001</c:v>
                </c:pt>
                <c:pt idx="56">
                  <c:v>16.268599999999999</c:v>
                </c:pt>
                <c:pt idx="57">
                  <c:v>16.2684</c:v>
                </c:pt>
                <c:pt idx="58">
                  <c:v>16.267800000000001</c:v>
                </c:pt>
                <c:pt idx="59">
                  <c:v>16.2698</c:v>
                </c:pt>
                <c:pt idx="60">
                  <c:v>16.2746</c:v>
                </c:pt>
                <c:pt idx="61">
                  <c:v>16.270199999999999</c:v>
                </c:pt>
                <c:pt idx="62">
                  <c:v>16.273599999999998</c:v>
                </c:pt>
                <c:pt idx="63">
                  <c:v>16.270800000000001</c:v>
                </c:pt>
                <c:pt idx="64">
                  <c:v>16.272400000000001</c:v>
                </c:pt>
                <c:pt idx="65">
                  <c:v>16.264800000000001</c:v>
                </c:pt>
                <c:pt idx="66">
                  <c:v>16.262799999999999</c:v>
                </c:pt>
                <c:pt idx="67">
                  <c:v>16.262599999999999</c:v>
                </c:pt>
                <c:pt idx="68">
                  <c:v>16.2654</c:v>
                </c:pt>
                <c:pt idx="69">
                  <c:v>16.2652</c:v>
                </c:pt>
                <c:pt idx="70">
                  <c:v>16.267600000000002</c:v>
                </c:pt>
                <c:pt idx="71">
                  <c:v>16.265799999999999</c:v>
                </c:pt>
                <c:pt idx="72">
                  <c:v>16.261199999999999</c:v>
                </c:pt>
                <c:pt idx="73">
                  <c:v>16.2652</c:v>
                </c:pt>
                <c:pt idx="74">
                  <c:v>16.2532</c:v>
                </c:pt>
                <c:pt idx="75">
                  <c:v>16.256599999999999</c:v>
                </c:pt>
                <c:pt idx="76">
                  <c:v>16.251999999999999</c:v>
                </c:pt>
                <c:pt idx="77">
                  <c:v>16.2502</c:v>
                </c:pt>
                <c:pt idx="78">
                  <c:v>16.256</c:v>
                </c:pt>
                <c:pt idx="79">
                  <c:v>16.252400000000002</c:v>
                </c:pt>
                <c:pt idx="80">
                  <c:v>16.252800000000001</c:v>
                </c:pt>
                <c:pt idx="81">
                  <c:v>16.2502</c:v>
                </c:pt>
                <c:pt idx="82">
                  <c:v>16.257000000000001</c:v>
                </c:pt>
                <c:pt idx="83">
                  <c:v>16.254000000000001</c:v>
                </c:pt>
                <c:pt idx="84">
                  <c:v>16.251000000000001</c:v>
                </c:pt>
                <c:pt idx="85">
                  <c:v>16.254999999999999</c:v>
                </c:pt>
                <c:pt idx="86">
                  <c:v>16.260000000000002</c:v>
                </c:pt>
                <c:pt idx="87">
                  <c:v>16.2608</c:v>
                </c:pt>
                <c:pt idx="88">
                  <c:v>16.261399999999998</c:v>
                </c:pt>
                <c:pt idx="89">
                  <c:v>16.255400000000002</c:v>
                </c:pt>
                <c:pt idx="90">
                  <c:v>16.247399999999999</c:v>
                </c:pt>
                <c:pt idx="91">
                  <c:v>16.2544</c:v>
                </c:pt>
                <c:pt idx="92">
                  <c:v>16.248799999999999</c:v>
                </c:pt>
                <c:pt idx="93">
                  <c:v>16.249600000000001</c:v>
                </c:pt>
                <c:pt idx="94">
                  <c:v>16.2544</c:v>
                </c:pt>
                <c:pt idx="95">
                  <c:v>16.248799999999999</c:v>
                </c:pt>
                <c:pt idx="96">
                  <c:v>16.2484</c:v>
                </c:pt>
                <c:pt idx="97">
                  <c:v>16.245200000000001</c:v>
                </c:pt>
                <c:pt idx="98">
                  <c:v>16.250800000000002</c:v>
                </c:pt>
                <c:pt idx="99">
                  <c:v>16.253</c:v>
                </c:pt>
                <c:pt idx="100">
                  <c:v>16.252800000000001</c:v>
                </c:pt>
                <c:pt idx="101">
                  <c:v>16.250399999999999</c:v>
                </c:pt>
                <c:pt idx="102">
                  <c:v>16.259</c:v>
                </c:pt>
                <c:pt idx="103">
                  <c:v>16.253</c:v>
                </c:pt>
                <c:pt idx="104">
                  <c:v>16.2546</c:v>
                </c:pt>
                <c:pt idx="105">
                  <c:v>16.259</c:v>
                </c:pt>
                <c:pt idx="106">
                  <c:v>16.258400000000002</c:v>
                </c:pt>
                <c:pt idx="107">
                  <c:v>16.253599999999999</c:v>
                </c:pt>
                <c:pt idx="108">
                  <c:v>16.251799999999999</c:v>
                </c:pt>
                <c:pt idx="109">
                  <c:v>16.247</c:v>
                </c:pt>
                <c:pt idx="110">
                  <c:v>16.2546</c:v>
                </c:pt>
                <c:pt idx="111">
                  <c:v>16.248200000000001</c:v>
                </c:pt>
                <c:pt idx="112">
                  <c:v>16.25</c:v>
                </c:pt>
                <c:pt idx="113">
                  <c:v>16.253599999999999</c:v>
                </c:pt>
                <c:pt idx="114">
                  <c:v>16.2516</c:v>
                </c:pt>
                <c:pt idx="115">
                  <c:v>16.2516</c:v>
                </c:pt>
                <c:pt idx="116">
                  <c:v>16.250800000000002</c:v>
                </c:pt>
                <c:pt idx="117">
                  <c:v>16.25</c:v>
                </c:pt>
                <c:pt idx="118">
                  <c:v>16.258600000000001</c:v>
                </c:pt>
                <c:pt idx="119">
                  <c:v>16.252199999999998</c:v>
                </c:pt>
                <c:pt idx="120">
                  <c:v>16.247399999999999</c:v>
                </c:pt>
                <c:pt idx="121">
                  <c:v>16.2456</c:v>
                </c:pt>
                <c:pt idx="122">
                  <c:v>16.248200000000001</c:v>
                </c:pt>
                <c:pt idx="123">
                  <c:v>16.249199999999998</c:v>
                </c:pt>
                <c:pt idx="124">
                  <c:v>16.238399999999999</c:v>
                </c:pt>
                <c:pt idx="125">
                  <c:v>16.2456</c:v>
                </c:pt>
                <c:pt idx="126">
                  <c:v>16.2288</c:v>
                </c:pt>
                <c:pt idx="127">
                  <c:v>16.230799999999999</c:v>
                </c:pt>
                <c:pt idx="128">
                  <c:v>16.227</c:v>
                </c:pt>
                <c:pt idx="129">
                  <c:v>16.2288</c:v>
                </c:pt>
                <c:pt idx="130">
                  <c:v>16.227</c:v>
                </c:pt>
                <c:pt idx="131">
                  <c:v>16.228200000000001</c:v>
                </c:pt>
                <c:pt idx="132">
                  <c:v>16.2272</c:v>
                </c:pt>
                <c:pt idx="133">
                  <c:v>16.219200000000001</c:v>
                </c:pt>
                <c:pt idx="134">
                  <c:v>16.22</c:v>
                </c:pt>
                <c:pt idx="135">
                  <c:v>16.218399999999999</c:v>
                </c:pt>
                <c:pt idx="136">
                  <c:v>16.219200000000001</c:v>
                </c:pt>
                <c:pt idx="137">
                  <c:v>16.2194</c:v>
                </c:pt>
                <c:pt idx="138">
                  <c:v>16.212599999999998</c:v>
                </c:pt>
                <c:pt idx="139">
                  <c:v>16.220600000000001</c:v>
                </c:pt>
                <c:pt idx="140">
                  <c:v>16.218399999999999</c:v>
                </c:pt>
                <c:pt idx="141">
                  <c:v>16.223400000000002</c:v>
                </c:pt>
                <c:pt idx="142">
                  <c:v>16.231400000000001</c:v>
                </c:pt>
                <c:pt idx="143">
                  <c:v>16.234999999999999</c:v>
                </c:pt>
                <c:pt idx="144">
                  <c:v>16.227399999999999</c:v>
                </c:pt>
                <c:pt idx="145">
                  <c:v>16.234200000000001</c:v>
                </c:pt>
                <c:pt idx="146">
                  <c:v>16.234999999999999</c:v>
                </c:pt>
                <c:pt idx="147">
                  <c:v>16.238600000000002</c:v>
                </c:pt>
                <c:pt idx="148">
                  <c:v>16.235600000000002</c:v>
                </c:pt>
                <c:pt idx="149">
                  <c:v>16.239999999999998</c:v>
                </c:pt>
                <c:pt idx="150">
                  <c:v>16.2362</c:v>
                </c:pt>
                <c:pt idx="151">
                  <c:v>16.2364</c:v>
                </c:pt>
                <c:pt idx="152">
                  <c:v>16.237200000000001</c:v>
                </c:pt>
                <c:pt idx="153">
                  <c:v>16.2454</c:v>
                </c:pt>
                <c:pt idx="154">
                  <c:v>16.25</c:v>
                </c:pt>
                <c:pt idx="155">
                  <c:v>16.244199999999999</c:v>
                </c:pt>
                <c:pt idx="156">
                  <c:v>16.235199999999999</c:v>
                </c:pt>
                <c:pt idx="157">
                  <c:v>16.234400000000001</c:v>
                </c:pt>
                <c:pt idx="158">
                  <c:v>16.240600000000001</c:v>
                </c:pt>
                <c:pt idx="159">
                  <c:v>16.235600000000002</c:v>
                </c:pt>
                <c:pt idx="160">
                  <c:v>16.219799999999999</c:v>
                </c:pt>
                <c:pt idx="161">
                  <c:v>16.223400000000002</c:v>
                </c:pt>
                <c:pt idx="162">
                  <c:v>16.215800000000002</c:v>
                </c:pt>
                <c:pt idx="163">
                  <c:v>16.200199999999999</c:v>
                </c:pt>
                <c:pt idx="164">
                  <c:v>16.207000000000001</c:v>
                </c:pt>
                <c:pt idx="165">
                  <c:v>16.2136</c:v>
                </c:pt>
                <c:pt idx="166">
                  <c:v>16.211400000000001</c:v>
                </c:pt>
                <c:pt idx="167">
                  <c:v>16.224</c:v>
                </c:pt>
                <c:pt idx="168">
                  <c:v>16.222999999999999</c:v>
                </c:pt>
                <c:pt idx="169">
                  <c:v>16.2166</c:v>
                </c:pt>
                <c:pt idx="170">
                  <c:v>16.2136</c:v>
                </c:pt>
                <c:pt idx="171">
                  <c:v>16.22</c:v>
                </c:pt>
                <c:pt idx="172">
                  <c:v>16.222200000000001</c:v>
                </c:pt>
                <c:pt idx="173">
                  <c:v>16.229800000000001</c:v>
                </c:pt>
                <c:pt idx="174">
                  <c:v>16.223600000000001</c:v>
                </c:pt>
                <c:pt idx="175">
                  <c:v>16.221399999999999</c:v>
                </c:pt>
                <c:pt idx="176">
                  <c:v>16.221800000000002</c:v>
                </c:pt>
                <c:pt idx="177">
                  <c:v>16.223800000000001</c:v>
                </c:pt>
                <c:pt idx="178">
                  <c:v>16.224799999999998</c:v>
                </c:pt>
                <c:pt idx="179">
                  <c:v>16.225999999999999</c:v>
                </c:pt>
                <c:pt idx="180">
                  <c:v>16.225999999999999</c:v>
                </c:pt>
                <c:pt idx="181">
                  <c:v>16.230399999999999</c:v>
                </c:pt>
                <c:pt idx="182">
                  <c:v>16.220400000000001</c:v>
                </c:pt>
                <c:pt idx="183">
                  <c:v>16.225000000000001</c:v>
                </c:pt>
                <c:pt idx="184">
                  <c:v>16.221599999999999</c:v>
                </c:pt>
                <c:pt idx="185">
                  <c:v>16.195399999999999</c:v>
                </c:pt>
                <c:pt idx="186">
                  <c:v>16.206399999999999</c:v>
                </c:pt>
                <c:pt idx="187">
                  <c:v>16.209599999999998</c:v>
                </c:pt>
                <c:pt idx="188">
                  <c:v>16.213200000000001</c:v>
                </c:pt>
                <c:pt idx="189">
                  <c:v>16.220600000000001</c:v>
                </c:pt>
                <c:pt idx="190">
                  <c:v>16.2348</c:v>
                </c:pt>
                <c:pt idx="191">
                  <c:v>16.232399999999998</c:v>
                </c:pt>
                <c:pt idx="192">
                  <c:v>16.251200000000001</c:v>
                </c:pt>
                <c:pt idx="193">
                  <c:v>16.247399999999999</c:v>
                </c:pt>
                <c:pt idx="194">
                  <c:v>16.240600000000001</c:v>
                </c:pt>
                <c:pt idx="195">
                  <c:v>16.2364</c:v>
                </c:pt>
                <c:pt idx="196">
                  <c:v>16.232199999999999</c:v>
                </c:pt>
                <c:pt idx="197">
                  <c:v>16.2362</c:v>
                </c:pt>
                <c:pt idx="198">
                  <c:v>16.254799999999999</c:v>
                </c:pt>
                <c:pt idx="199">
                  <c:v>16.2532</c:v>
                </c:pt>
                <c:pt idx="200">
                  <c:v>16.243400000000001</c:v>
                </c:pt>
                <c:pt idx="201">
                  <c:v>16.2408</c:v>
                </c:pt>
                <c:pt idx="202">
                  <c:v>16.240200000000002</c:v>
                </c:pt>
                <c:pt idx="203">
                  <c:v>16.242599999999999</c:v>
                </c:pt>
                <c:pt idx="204">
                  <c:v>16.235800000000001</c:v>
                </c:pt>
                <c:pt idx="205">
                  <c:v>16.230599999999999</c:v>
                </c:pt>
                <c:pt idx="206">
                  <c:v>16.241599999999998</c:v>
                </c:pt>
                <c:pt idx="207">
                  <c:v>16.241</c:v>
                </c:pt>
                <c:pt idx="208">
                  <c:v>16.242799999999999</c:v>
                </c:pt>
                <c:pt idx="209">
                  <c:v>16.247399999999999</c:v>
                </c:pt>
                <c:pt idx="210">
                  <c:v>16.25</c:v>
                </c:pt>
                <c:pt idx="211">
                  <c:v>16.247399999999999</c:v>
                </c:pt>
                <c:pt idx="212">
                  <c:v>16.247</c:v>
                </c:pt>
                <c:pt idx="213">
                  <c:v>16.245799999999999</c:v>
                </c:pt>
                <c:pt idx="214">
                  <c:v>16.2422</c:v>
                </c:pt>
                <c:pt idx="215">
                  <c:v>16.2424</c:v>
                </c:pt>
                <c:pt idx="216">
                  <c:v>16.241199999999999</c:v>
                </c:pt>
                <c:pt idx="217">
                  <c:v>16.242599999999999</c:v>
                </c:pt>
                <c:pt idx="218">
                  <c:v>16.244199999999999</c:v>
                </c:pt>
                <c:pt idx="219">
                  <c:v>16.243600000000001</c:v>
                </c:pt>
                <c:pt idx="220">
                  <c:v>16.252199999999998</c:v>
                </c:pt>
                <c:pt idx="221">
                  <c:v>16.251999999999999</c:v>
                </c:pt>
                <c:pt idx="222">
                  <c:v>16.250399999999999</c:v>
                </c:pt>
                <c:pt idx="223">
                  <c:v>16.252400000000002</c:v>
                </c:pt>
                <c:pt idx="224">
                  <c:v>16.243400000000001</c:v>
                </c:pt>
                <c:pt idx="225">
                  <c:v>16.248200000000001</c:v>
                </c:pt>
                <c:pt idx="226">
                  <c:v>16.247199999999999</c:v>
                </c:pt>
                <c:pt idx="227">
                  <c:v>16.249199999999998</c:v>
                </c:pt>
                <c:pt idx="228">
                  <c:v>16.261600000000001</c:v>
                </c:pt>
                <c:pt idx="229">
                  <c:v>16.267199999999999</c:v>
                </c:pt>
                <c:pt idx="230">
                  <c:v>16.2712</c:v>
                </c:pt>
                <c:pt idx="231">
                  <c:v>16.275600000000001</c:v>
                </c:pt>
                <c:pt idx="232">
                  <c:v>16.2728</c:v>
                </c:pt>
                <c:pt idx="233">
                  <c:v>16.272400000000001</c:v>
                </c:pt>
                <c:pt idx="234">
                  <c:v>16.27</c:v>
                </c:pt>
                <c:pt idx="235">
                  <c:v>16.261399999999998</c:v>
                </c:pt>
                <c:pt idx="236">
                  <c:v>16.273</c:v>
                </c:pt>
                <c:pt idx="237">
                  <c:v>16.264399999999998</c:v>
                </c:pt>
                <c:pt idx="238">
                  <c:v>16.268599999999999</c:v>
                </c:pt>
                <c:pt idx="239">
                  <c:v>16.272600000000001</c:v>
                </c:pt>
                <c:pt idx="240">
                  <c:v>16.268799999999999</c:v>
                </c:pt>
                <c:pt idx="241">
                  <c:v>16.269200000000001</c:v>
                </c:pt>
                <c:pt idx="242">
                  <c:v>16.265799999999999</c:v>
                </c:pt>
                <c:pt idx="243">
                  <c:v>16.259399999999999</c:v>
                </c:pt>
                <c:pt idx="244">
                  <c:v>16.269200000000001</c:v>
                </c:pt>
                <c:pt idx="245">
                  <c:v>16.268599999999999</c:v>
                </c:pt>
                <c:pt idx="246">
                  <c:v>16.2774</c:v>
                </c:pt>
                <c:pt idx="247">
                  <c:v>16.2714</c:v>
                </c:pt>
                <c:pt idx="248">
                  <c:v>16.281600000000001</c:v>
                </c:pt>
                <c:pt idx="249">
                  <c:v>16.284800000000001</c:v>
                </c:pt>
                <c:pt idx="250">
                  <c:v>16.2728</c:v>
                </c:pt>
                <c:pt idx="251">
                  <c:v>16.273599999999998</c:v>
                </c:pt>
                <c:pt idx="252">
                  <c:v>16.273199999999999</c:v>
                </c:pt>
                <c:pt idx="253">
                  <c:v>16.271999999999998</c:v>
                </c:pt>
                <c:pt idx="254">
                  <c:v>16.265599999999999</c:v>
                </c:pt>
                <c:pt idx="255">
                  <c:v>16.2684</c:v>
                </c:pt>
                <c:pt idx="256">
                  <c:v>16.281199999999998</c:v>
                </c:pt>
                <c:pt idx="257">
                  <c:v>16.270199999999999</c:v>
                </c:pt>
                <c:pt idx="258">
                  <c:v>16.277799999999999</c:v>
                </c:pt>
                <c:pt idx="259">
                  <c:v>16.270199999999999</c:v>
                </c:pt>
                <c:pt idx="260">
                  <c:v>16.2714</c:v>
                </c:pt>
                <c:pt idx="261">
                  <c:v>16.2698</c:v>
                </c:pt>
                <c:pt idx="262">
                  <c:v>16.2788</c:v>
                </c:pt>
                <c:pt idx="263">
                  <c:v>16.279800000000002</c:v>
                </c:pt>
                <c:pt idx="264">
                  <c:v>16.278400000000001</c:v>
                </c:pt>
                <c:pt idx="265">
                  <c:v>16.2882</c:v>
                </c:pt>
                <c:pt idx="266">
                  <c:v>16.277200000000001</c:v>
                </c:pt>
                <c:pt idx="267">
                  <c:v>16.278199999999998</c:v>
                </c:pt>
                <c:pt idx="268">
                  <c:v>16.283200000000001</c:v>
                </c:pt>
                <c:pt idx="269">
                  <c:v>16.273199999999999</c:v>
                </c:pt>
                <c:pt idx="270">
                  <c:v>16.279199999999999</c:v>
                </c:pt>
                <c:pt idx="271">
                  <c:v>16.287600000000001</c:v>
                </c:pt>
                <c:pt idx="272">
                  <c:v>16.2926</c:v>
                </c:pt>
                <c:pt idx="273">
                  <c:v>16.280799999999999</c:v>
                </c:pt>
                <c:pt idx="274">
                  <c:v>16.2804</c:v>
                </c:pt>
                <c:pt idx="275">
                  <c:v>16.284600000000001</c:v>
                </c:pt>
                <c:pt idx="276">
                  <c:v>16.280200000000001</c:v>
                </c:pt>
                <c:pt idx="277">
                  <c:v>16.274000000000001</c:v>
                </c:pt>
                <c:pt idx="278">
                  <c:v>16.293600000000001</c:v>
                </c:pt>
                <c:pt idx="279">
                  <c:v>16.290600000000001</c:v>
                </c:pt>
                <c:pt idx="280">
                  <c:v>16.2912</c:v>
                </c:pt>
                <c:pt idx="281">
                  <c:v>16.289200000000001</c:v>
                </c:pt>
                <c:pt idx="282">
                  <c:v>16.295400000000001</c:v>
                </c:pt>
                <c:pt idx="283">
                  <c:v>16.294</c:v>
                </c:pt>
                <c:pt idx="284">
                  <c:v>16.290600000000001</c:v>
                </c:pt>
                <c:pt idx="285">
                  <c:v>16.302800000000001</c:v>
                </c:pt>
                <c:pt idx="286">
                  <c:v>16.296399999999998</c:v>
                </c:pt>
                <c:pt idx="287">
                  <c:v>16.300599999999999</c:v>
                </c:pt>
                <c:pt idx="288">
                  <c:v>16.2986</c:v>
                </c:pt>
                <c:pt idx="289">
                  <c:v>16.2956</c:v>
                </c:pt>
                <c:pt idx="290">
                  <c:v>16.2928</c:v>
                </c:pt>
                <c:pt idx="291">
                  <c:v>16.295999999999999</c:v>
                </c:pt>
                <c:pt idx="292">
                  <c:v>16.297599999999999</c:v>
                </c:pt>
                <c:pt idx="293">
                  <c:v>16.305</c:v>
                </c:pt>
                <c:pt idx="294">
                  <c:v>16.295200000000001</c:v>
                </c:pt>
                <c:pt idx="295">
                  <c:v>16.306000000000001</c:v>
                </c:pt>
                <c:pt idx="296">
                  <c:v>16.295200000000001</c:v>
                </c:pt>
                <c:pt idx="297">
                  <c:v>16.3018</c:v>
                </c:pt>
                <c:pt idx="298">
                  <c:v>16.299600000000002</c:v>
                </c:pt>
                <c:pt idx="299">
                  <c:v>16.298999999999999</c:v>
                </c:pt>
                <c:pt idx="300">
                  <c:v>16.298200000000001</c:v>
                </c:pt>
                <c:pt idx="301">
                  <c:v>16.297599999999999</c:v>
                </c:pt>
                <c:pt idx="302">
                  <c:v>16.305</c:v>
                </c:pt>
                <c:pt idx="303">
                  <c:v>16.300999999999998</c:v>
                </c:pt>
                <c:pt idx="304">
                  <c:v>16.296600000000002</c:v>
                </c:pt>
                <c:pt idx="305">
                  <c:v>16.305</c:v>
                </c:pt>
                <c:pt idx="306">
                  <c:v>16.3004</c:v>
                </c:pt>
                <c:pt idx="307">
                  <c:v>16.305399999999999</c:v>
                </c:pt>
                <c:pt idx="308">
                  <c:v>16.3126</c:v>
                </c:pt>
                <c:pt idx="309">
                  <c:v>16.314800000000002</c:v>
                </c:pt>
                <c:pt idx="310">
                  <c:v>16.3338</c:v>
                </c:pt>
                <c:pt idx="311">
                  <c:v>16.349</c:v>
                </c:pt>
                <c:pt idx="312">
                  <c:v>16.383600000000001</c:v>
                </c:pt>
                <c:pt idx="313">
                  <c:v>16.388000000000002</c:v>
                </c:pt>
                <c:pt idx="314">
                  <c:v>16.391400000000001</c:v>
                </c:pt>
                <c:pt idx="315">
                  <c:v>16.391999999999999</c:v>
                </c:pt>
                <c:pt idx="316">
                  <c:v>16.3916</c:v>
                </c:pt>
                <c:pt idx="317">
                  <c:v>16.3886</c:v>
                </c:pt>
                <c:pt idx="318">
                  <c:v>16.395600000000002</c:v>
                </c:pt>
                <c:pt idx="319">
                  <c:v>16.390799999999999</c:v>
                </c:pt>
                <c:pt idx="320">
                  <c:v>16.386800000000001</c:v>
                </c:pt>
                <c:pt idx="321">
                  <c:v>16.381</c:v>
                </c:pt>
                <c:pt idx="322">
                  <c:v>16.3888</c:v>
                </c:pt>
                <c:pt idx="323">
                  <c:v>16.431799999999999</c:v>
                </c:pt>
                <c:pt idx="324">
                  <c:v>16.440200000000001</c:v>
                </c:pt>
                <c:pt idx="325">
                  <c:v>16.444800000000001</c:v>
                </c:pt>
                <c:pt idx="326">
                  <c:v>16.459399999999999</c:v>
                </c:pt>
                <c:pt idx="327">
                  <c:v>16.4862</c:v>
                </c:pt>
                <c:pt idx="328">
                  <c:v>16.463000000000001</c:v>
                </c:pt>
                <c:pt idx="329">
                  <c:v>16.4452</c:v>
                </c:pt>
                <c:pt idx="330">
                  <c:v>16.432400000000001</c:v>
                </c:pt>
                <c:pt idx="331">
                  <c:v>16.396000000000001</c:v>
                </c:pt>
                <c:pt idx="332">
                  <c:v>16.308</c:v>
                </c:pt>
                <c:pt idx="333">
                  <c:v>16.312200000000001</c:v>
                </c:pt>
                <c:pt idx="334">
                  <c:v>16.263200000000001</c:v>
                </c:pt>
                <c:pt idx="335">
                  <c:v>16.622199999999999</c:v>
                </c:pt>
                <c:pt idx="336">
                  <c:v>16.956</c:v>
                </c:pt>
                <c:pt idx="337">
                  <c:v>17.130400000000002</c:v>
                </c:pt>
                <c:pt idx="338">
                  <c:v>17.1526</c:v>
                </c:pt>
                <c:pt idx="339">
                  <c:v>17.155799999999999</c:v>
                </c:pt>
                <c:pt idx="340">
                  <c:v>17.1646</c:v>
                </c:pt>
                <c:pt idx="341">
                  <c:v>17.171199999999999</c:v>
                </c:pt>
                <c:pt idx="342">
                  <c:v>17.177</c:v>
                </c:pt>
                <c:pt idx="343">
                  <c:v>17.173200000000001</c:v>
                </c:pt>
                <c:pt idx="344">
                  <c:v>17.177</c:v>
                </c:pt>
                <c:pt idx="345">
                  <c:v>17.175599999999999</c:v>
                </c:pt>
                <c:pt idx="346">
                  <c:v>17.181999999999999</c:v>
                </c:pt>
                <c:pt idx="347">
                  <c:v>17.1768</c:v>
                </c:pt>
                <c:pt idx="348">
                  <c:v>17.186399999999999</c:v>
                </c:pt>
                <c:pt idx="349">
                  <c:v>17.184000000000001</c:v>
                </c:pt>
                <c:pt idx="350">
                  <c:v>17.176200000000001</c:v>
                </c:pt>
                <c:pt idx="351">
                  <c:v>17.181799999999999</c:v>
                </c:pt>
                <c:pt idx="352">
                  <c:v>17.1844</c:v>
                </c:pt>
                <c:pt idx="353">
                  <c:v>17.190000000000001</c:v>
                </c:pt>
                <c:pt idx="354">
                  <c:v>17.1784</c:v>
                </c:pt>
                <c:pt idx="355">
                  <c:v>17.1858</c:v>
                </c:pt>
                <c:pt idx="356">
                  <c:v>17.1754</c:v>
                </c:pt>
                <c:pt idx="357">
                  <c:v>17.18</c:v>
                </c:pt>
                <c:pt idx="358">
                  <c:v>17.189</c:v>
                </c:pt>
                <c:pt idx="359">
                  <c:v>17.188600000000001</c:v>
                </c:pt>
                <c:pt idx="360">
                  <c:v>17.191400000000002</c:v>
                </c:pt>
                <c:pt idx="361">
                  <c:v>17.183</c:v>
                </c:pt>
                <c:pt idx="362">
                  <c:v>17.183800000000002</c:v>
                </c:pt>
                <c:pt idx="363">
                  <c:v>17.187799999999999</c:v>
                </c:pt>
                <c:pt idx="364">
                  <c:v>17.183199999999999</c:v>
                </c:pt>
                <c:pt idx="365">
                  <c:v>17.189399999999999</c:v>
                </c:pt>
                <c:pt idx="366">
                  <c:v>17.188199999999998</c:v>
                </c:pt>
                <c:pt idx="367">
                  <c:v>17.188199999999998</c:v>
                </c:pt>
                <c:pt idx="368">
                  <c:v>17.189800000000002</c:v>
                </c:pt>
                <c:pt idx="369">
                  <c:v>17.189399999999999</c:v>
                </c:pt>
                <c:pt idx="370">
                  <c:v>17.1906</c:v>
                </c:pt>
                <c:pt idx="371">
                  <c:v>17.190200000000001</c:v>
                </c:pt>
                <c:pt idx="372">
                  <c:v>17.1936</c:v>
                </c:pt>
                <c:pt idx="373">
                  <c:v>17.186199999999999</c:v>
                </c:pt>
                <c:pt idx="374">
                  <c:v>17.199200000000001</c:v>
                </c:pt>
                <c:pt idx="375">
                  <c:v>17.450199999999999</c:v>
                </c:pt>
                <c:pt idx="376">
                  <c:v>17.791599999999999</c:v>
                </c:pt>
                <c:pt idx="377">
                  <c:v>17.961600000000001</c:v>
                </c:pt>
                <c:pt idx="378">
                  <c:v>18.040600000000001</c:v>
                </c:pt>
                <c:pt idx="379">
                  <c:v>18.071999999999999</c:v>
                </c:pt>
                <c:pt idx="380">
                  <c:v>18.075600000000001</c:v>
                </c:pt>
                <c:pt idx="381">
                  <c:v>18.0852</c:v>
                </c:pt>
                <c:pt idx="382">
                  <c:v>18.074400000000001</c:v>
                </c:pt>
                <c:pt idx="383">
                  <c:v>18.074200000000001</c:v>
                </c:pt>
                <c:pt idx="384">
                  <c:v>18.078399999999998</c:v>
                </c:pt>
                <c:pt idx="385">
                  <c:v>18.085799999999999</c:v>
                </c:pt>
                <c:pt idx="386">
                  <c:v>18.088200000000001</c:v>
                </c:pt>
                <c:pt idx="387">
                  <c:v>18.082599999999999</c:v>
                </c:pt>
                <c:pt idx="388">
                  <c:v>18.0868</c:v>
                </c:pt>
                <c:pt idx="389">
                  <c:v>18.084599999999998</c:v>
                </c:pt>
                <c:pt idx="390">
                  <c:v>18.092199999999998</c:v>
                </c:pt>
                <c:pt idx="391">
                  <c:v>18.083400000000001</c:v>
                </c:pt>
                <c:pt idx="392">
                  <c:v>18.075399999999998</c:v>
                </c:pt>
                <c:pt idx="393">
                  <c:v>18.078600000000002</c:v>
                </c:pt>
                <c:pt idx="394">
                  <c:v>18.0642</c:v>
                </c:pt>
                <c:pt idx="395">
                  <c:v>18.056000000000001</c:v>
                </c:pt>
                <c:pt idx="396">
                  <c:v>18.059999999999999</c:v>
                </c:pt>
                <c:pt idx="397">
                  <c:v>18.060400000000001</c:v>
                </c:pt>
                <c:pt idx="398">
                  <c:v>18.0626</c:v>
                </c:pt>
                <c:pt idx="399">
                  <c:v>18.0564</c:v>
                </c:pt>
                <c:pt idx="400">
                  <c:v>18.063800000000001</c:v>
                </c:pt>
                <c:pt idx="401">
                  <c:v>18.0566</c:v>
                </c:pt>
                <c:pt idx="402">
                  <c:v>18.062000000000001</c:v>
                </c:pt>
                <c:pt idx="403">
                  <c:v>18.0548</c:v>
                </c:pt>
                <c:pt idx="404">
                  <c:v>18.064599999999999</c:v>
                </c:pt>
                <c:pt idx="405">
                  <c:v>18.0624</c:v>
                </c:pt>
                <c:pt idx="406">
                  <c:v>18.067799999999998</c:v>
                </c:pt>
                <c:pt idx="407">
                  <c:v>18.061</c:v>
                </c:pt>
                <c:pt idx="408">
                  <c:v>18.067599999999999</c:v>
                </c:pt>
                <c:pt idx="409">
                  <c:v>18.055800000000001</c:v>
                </c:pt>
                <c:pt idx="410">
                  <c:v>18.053799999999999</c:v>
                </c:pt>
                <c:pt idx="411">
                  <c:v>18.063400000000001</c:v>
                </c:pt>
                <c:pt idx="412">
                  <c:v>18.0564</c:v>
                </c:pt>
                <c:pt idx="413">
                  <c:v>18.062000000000001</c:v>
                </c:pt>
                <c:pt idx="414">
                  <c:v>18.055599999999998</c:v>
                </c:pt>
                <c:pt idx="415">
                  <c:v>18.067799999999998</c:v>
                </c:pt>
                <c:pt idx="416">
                  <c:v>18.061599999999999</c:v>
                </c:pt>
                <c:pt idx="417">
                  <c:v>18.061800000000002</c:v>
                </c:pt>
                <c:pt idx="418">
                  <c:v>18.057200000000002</c:v>
                </c:pt>
                <c:pt idx="419">
                  <c:v>18.063199999999998</c:v>
                </c:pt>
                <c:pt idx="420">
                  <c:v>18.052199999999999</c:v>
                </c:pt>
                <c:pt idx="421">
                  <c:v>18.050999999999998</c:v>
                </c:pt>
                <c:pt idx="422">
                  <c:v>18.061800000000002</c:v>
                </c:pt>
                <c:pt idx="423">
                  <c:v>18.058</c:v>
                </c:pt>
                <c:pt idx="424">
                  <c:v>18.065999999999999</c:v>
                </c:pt>
                <c:pt idx="425">
                  <c:v>18.065799999999999</c:v>
                </c:pt>
                <c:pt idx="426">
                  <c:v>18.063600000000001</c:v>
                </c:pt>
                <c:pt idx="427">
                  <c:v>18.060199999999998</c:v>
                </c:pt>
                <c:pt idx="428">
                  <c:v>18.025400000000001</c:v>
                </c:pt>
                <c:pt idx="429">
                  <c:v>18.007400000000001</c:v>
                </c:pt>
                <c:pt idx="430">
                  <c:v>17.998999999999999</c:v>
                </c:pt>
                <c:pt idx="431">
                  <c:v>17.999199999999998</c:v>
                </c:pt>
                <c:pt idx="432">
                  <c:v>17.999199999999998</c:v>
                </c:pt>
                <c:pt idx="433">
                  <c:v>17.993200000000002</c:v>
                </c:pt>
                <c:pt idx="434">
                  <c:v>17.998000000000001</c:v>
                </c:pt>
                <c:pt idx="435">
                  <c:v>17.994199999999999</c:v>
                </c:pt>
                <c:pt idx="436">
                  <c:v>17.993200000000002</c:v>
                </c:pt>
                <c:pt idx="437">
                  <c:v>17.998000000000001</c:v>
                </c:pt>
                <c:pt idx="438">
                  <c:v>17.999199999999998</c:v>
                </c:pt>
                <c:pt idx="439">
                  <c:v>17.998200000000001</c:v>
                </c:pt>
                <c:pt idx="440">
                  <c:v>17.998000000000001</c:v>
                </c:pt>
                <c:pt idx="441">
                  <c:v>17.995000000000001</c:v>
                </c:pt>
                <c:pt idx="442">
                  <c:v>17.995999999999999</c:v>
                </c:pt>
                <c:pt idx="443">
                  <c:v>17.993200000000002</c:v>
                </c:pt>
                <c:pt idx="444">
                  <c:v>17.991199999999999</c:v>
                </c:pt>
                <c:pt idx="445">
                  <c:v>17.997599999999998</c:v>
                </c:pt>
                <c:pt idx="446">
                  <c:v>17.999600000000001</c:v>
                </c:pt>
                <c:pt idx="447">
                  <c:v>17.998799999999999</c:v>
                </c:pt>
                <c:pt idx="448">
                  <c:v>17.993200000000002</c:v>
                </c:pt>
                <c:pt idx="449">
                  <c:v>17.989799999999999</c:v>
                </c:pt>
                <c:pt idx="450">
                  <c:v>17.990600000000001</c:v>
                </c:pt>
                <c:pt idx="451">
                  <c:v>17.989999999999998</c:v>
                </c:pt>
                <c:pt idx="452">
                  <c:v>17.994399999999999</c:v>
                </c:pt>
                <c:pt idx="453">
                  <c:v>17.995799999999999</c:v>
                </c:pt>
                <c:pt idx="454">
                  <c:v>17.991</c:v>
                </c:pt>
                <c:pt idx="455">
                  <c:v>17.9876</c:v>
                </c:pt>
                <c:pt idx="456">
                  <c:v>17.993200000000002</c:v>
                </c:pt>
                <c:pt idx="457">
                  <c:v>17.9908</c:v>
                </c:pt>
                <c:pt idx="458">
                  <c:v>17.997599999999998</c:v>
                </c:pt>
                <c:pt idx="459">
                  <c:v>18.005199999999999</c:v>
                </c:pt>
                <c:pt idx="460">
                  <c:v>17.995799999999999</c:v>
                </c:pt>
                <c:pt idx="461">
                  <c:v>17.991599999999998</c:v>
                </c:pt>
                <c:pt idx="462">
                  <c:v>17.993200000000002</c:v>
                </c:pt>
                <c:pt idx="463">
                  <c:v>17.992799999999999</c:v>
                </c:pt>
                <c:pt idx="464">
                  <c:v>17.997</c:v>
                </c:pt>
                <c:pt idx="465">
                  <c:v>17.998000000000001</c:v>
                </c:pt>
                <c:pt idx="466">
                  <c:v>17.996200000000002</c:v>
                </c:pt>
                <c:pt idx="467">
                  <c:v>17.9938</c:v>
                </c:pt>
                <c:pt idx="468">
                  <c:v>17.998999999999999</c:v>
                </c:pt>
                <c:pt idx="469">
                  <c:v>17.994800000000001</c:v>
                </c:pt>
                <c:pt idx="470">
                  <c:v>17.989999999999998</c:v>
                </c:pt>
                <c:pt idx="471">
                  <c:v>17.992999999999999</c:v>
                </c:pt>
                <c:pt idx="472">
                  <c:v>17.997</c:v>
                </c:pt>
                <c:pt idx="473">
                  <c:v>17.990400000000001</c:v>
                </c:pt>
                <c:pt idx="474">
                  <c:v>17.996600000000001</c:v>
                </c:pt>
                <c:pt idx="475">
                  <c:v>17.990200000000002</c:v>
                </c:pt>
                <c:pt idx="476">
                  <c:v>17.989999999999998</c:v>
                </c:pt>
                <c:pt idx="477">
                  <c:v>17.998799999999999</c:v>
                </c:pt>
                <c:pt idx="478">
                  <c:v>17.988800000000001</c:v>
                </c:pt>
                <c:pt idx="479">
                  <c:v>17.996200000000002</c:v>
                </c:pt>
                <c:pt idx="480">
                  <c:v>17.998200000000001</c:v>
                </c:pt>
                <c:pt idx="481">
                  <c:v>17.993600000000001</c:v>
                </c:pt>
                <c:pt idx="482">
                  <c:v>18.000599999999999</c:v>
                </c:pt>
                <c:pt idx="483">
                  <c:v>17.9954</c:v>
                </c:pt>
                <c:pt idx="484">
                  <c:v>17.996200000000002</c:v>
                </c:pt>
                <c:pt idx="485">
                  <c:v>17.986000000000001</c:v>
                </c:pt>
                <c:pt idx="486">
                  <c:v>17.963200000000001</c:v>
                </c:pt>
                <c:pt idx="487">
                  <c:v>17.931000000000001</c:v>
                </c:pt>
                <c:pt idx="488">
                  <c:v>17.888200000000001</c:v>
                </c:pt>
                <c:pt idx="489">
                  <c:v>17.825800000000001</c:v>
                </c:pt>
                <c:pt idx="490">
                  <c:v>17.744</c:v>
                </c:pt>
                <c:pt idx="491">
                  <c:v>17.680399999999999</c:v>
                </c:pt>
                <c:pt idx="492">
                  <c:v>17.650200000000002</c:v>
                </c:pt>
                <c:pt idx="493">
                  <c:v>17.6038</c:v>
                </c:pt>
                <c:pt idx="494">
                  <c:v>17.543600000000001</c:v>
                </c:pt>
                <c:pt idx="495">
                  <c:v>17.4742</c:v>
                </c:pt>
                <c:pt idx="496">
                  <c:v>17.4358</c:v>
                </c:pt>
                <c:pt idx="497">
                  <c:v>17.419599999999999</c:v>
                </c:pt>
                <c:pt idx="498">
                  <c:v>17.410799999999998</c:v>
                </c:pt>
                <c:pt idx="499">
                  <c:v>17.417999999999999</c:v>
                </c:pt>
                <c:pt idx="500">
                  <c:v>17.431999999999999</c:v>
                </c:pt>
                <c:pt idx="501">
                  <c:v>17.465</c:v>
                </c:pt>
                <c:pt idx="502">
                  <c:v>17.516999999999999</c:v>
                </c:pt>
                <c:pt idx="503">
                  <c:v>17.591200000000001</c:v>
                </c:pt>
                <c:pt idx="504">
                  <c:v>17.642600000000002</c:v>
                </c:pt>
                <c:pt idx="505">
                  <c:v>17.647600000000001</c:v>
                </c:pt>
                <c:pt idx="506">
                  <c:v>17.657399999999999</c:v>
                </c:pt>
                <c:pt idx="507">
                  <c:v>17.7408</c:v>
                </c:pt>
                <c:pt idx="508">
                  <c:v>17.960799999999999</c:v>
                </c:pt>
                <c:pt idx="509">
                  <c:v>18.550799999999999</c:v>
                </c:pt>
                <c:pt idx="510">
                  <c:v>18.7864</c:v>
                </c:pt>
                <c:pt idx="511">
                  <c:v>18.824000000000002</c:v>
                </c:pt>
                <c:pt idx="512">
                  <c:v>18.839200000000002</c:v>
                </c:pt>
                <c:pt idx="513">
                  <c:v>18.852</c:v>
                </c:pt>
                <c:pt idx="514">
                  <c:v>18.860800000000001</c:v>
                </c:pt>
                <c:pt idx="515">
                  <c:v>18.882400000000001</c:v>
                </c:pt>
                <c:pt idx="516">
                  <c:v>18.897400000000001</c:v>
                </c:pt>
                <c:pt idx="517">
                  <c:v>18.901800000000001</c:v>
                </c:pt>
                <c:pt idx="518">
                  <c:v>18.912600000000001</c:v>
                </c:pt>
                <c:pt idx="519">
                  <c:v>18.937799999999999</c:v>
                </c:pt>
                <c:pt idx="520">
                  <c:v>18.946200000000001</c:v>
                </c:pt>
                <c:pt idx="521">
                  <c:v>18.949000000000002</c:v>
                </c:pt>
                <c:pt idx="522">
                  <c:v>18.959599999999998</c:v>
                </c:pt>
                <c:pt idx="523">
                  <c:v>18.9588</c:v>
                </c:pt>
                <c:pt idx="524">
                  <c:v>18.962399999999999</c:v>
                </c:pt>
                <c:pt idx="525">
                  <c:v>18.961600000000001</c:v>
                </c:pt>
                <c:pt idx="526">
                  <c:v>18.9618</c:v>
                </c:pt>
                <c:pt idx="527">
                  <c:v>18.960799999999999</c:v>
                </c:pt>
                <c:pt idx="528">
                  <c:v>18.9634</c:v>
                </c:pt>
                <c:pt idx="529">
                  <c:v>18.978999999999999</c:v>
                </c:pt>
                <c:pt idx="530">
                  <c:v>18.970400000000001</c:v>
                </c:pt>
                <c:pt idx="531">
                  <c:v>18.977399999999999</c:v>
                </c:pt>
                <c:pt idx="532">
                  <c:v>18.9712</c:v>
                </c:pt>
                <c:pt idx="533">
                  <c:v>18.9818</c:v>
                </c:pt>
                <c:pt idx="534">
                  <c:v>18.9864</c:v>
                </c:pt>
                <c:pt idx="535">
                  <c:v>18.976400000000002</c:v>
                </c:pt>
                <c:pt idx="536">
                  <c:v>18.981200000000001</c:v>
                </c:pt>
                <c:pt idx="537">
                  <c:v>18.990400000000001</c:v>
                </c:pt>
                <c:pt idx="538">
                  <c:v>18.975999999999999</c:v>
                </c:pt>
                <c:pt idx="539">
                  <c:v>18.986000000000001</c:v>
                </c:pt>
                <c:pt idx="540">
                  <c:v>18.9894</c:v>
                </c:pt>
                <c:pt idx="541">
                  <c:v>18.9876</c:v>
                </c:pt>
                <c:pt idx="542">
                  <c:v>18.989599999999999</c:v>
                </c:pt>
                <c:pt idx="543">
                  <c:v>18.9864</c:v>
                </c:pt>
                <c:pt idx="544">
                  <c:v>18.983599999999999</c:v>
                </c:pt>
                <c:pt idx="545">
                  <c:v>18.988199999999999</c:v>
                </c:pt>
                <c:pt idx="546">
                  <c:v>18.986999999999998</c:v>
                </c:pt>
                <c:pt idx="547">
                  <c:v>18.991199999999999</c:v>
                </c:pt>
                <c:pt idx="548">
                  <c:v>18.995000000000001</c:v>
                </c:pt>
                <c:pt idx="549">
                  <c:v>18.995799999999999</c:v>
                </c:pt>
                <c:pt idx="550">
                  <c:v>18.990600000000001</c:v>
                </c:pt>
                <c:pt idx="551">
                  <c:v>18.997800000000002</c:v>
                </c:pt>
                <c:pt idx="552">
                  <c:v>18.992000000000001</c:v>
                </c:pt>
                <c:pt idx="553">
                  <c:v>18.996600000000001</c:v>
                </c:pt>
                <c:pt idx="554">
                  <c:v>18.991599999999998</c:v>
                </c:pt>
                <c:pt idx="555">
                  <c:v>18.991599999999998</c:v>
                </c:pt>
                <c:pt idx="556">
                  <c:v>18.999600000000001</c:v>
                </c:pt>
                <c:pt idx="557">
                  <c:v>18.994800000000001</c:v>
                </c:pt>
                <c:pt idx="558">
                  <c:v>19.002600000000001</c:v>
                </c:pt>
                <c:pt idx="559">
                  <c:v>18.999199999999998</c:v>
                </c:pt>
                <c:pt idx="560">
                  <c:v>18.999600000000001</c:v>
                </c:pt>
                <c:pt idx="561">
                  <c:v>18.997</c:v>
                </c:pt>
                <c:pt idx="562">
                  <c:v>19.003799999999998</c:v>
                </c:pt>
                <c:pt idx="563">
                  <c:v>19.003399999999999</c:v>
                </c:pt>
                <c:pt idx="564">
                  <c:v>19.001000000000001</c:v>
                </c:pt>
                <c:pt idx="565">
                  <c:v>19.0046</c:v>
                </c:pt>
                <c:pt idx="566">
                  <c:v>19.0062</c:v>
                </c:pt>
                <c:pt idx="567">
                  <c:v>19.0016</c:v>
                </c:pt>
                <c:pt idx="568">
                  <c:v>19.004799999999999</c:v>
                </c:pt>
                <c:pt idx="569">
                  <c:v>18.999600000000001</c:v>
                </c:pt>
                <c:pt idx="570">
                  <c:v>19.005600000000001</c:v>
                </c:pt>
                <c:pt idx="571">
                  <c:v>19.0014</c:v>
                </c:pt>
                <c:pt idx="572">
                  <c:v>18.998999999999999</c:v>
                </c:pt>
                <c:pt idx="573">
                  <c:v>19.001999999999999</c:v>
                </c:pt>
                <c:pt idx="574">
                  <c:v>18.972999999999999</c:v>
                </c:pt>
                <c:pt idx="575">
                  <c:v>18.9682</c:v>
                </c:pt>
                <c:pt idx="576">
                  <c:v>18.980599999999999</c:v>
                </c:pt>
                <c:pt idx="577">
                  <c:v>18.964400000000001</c:v>
                </c:pt>
                <c:pt idx="578">
                  <c:v>18.977</c:v>
                </c:pt>
                <c:pt idx="579">
                  <c:v>18.9788</c:v>
                </c:pt>
                <c:pt idx="580">
                  <c:v>18.983799999999999</c:v>
                </c:pt>
                <c:pt idx="581">
                  <c:v>18.980399999999999</c:v>
                </c:pt>
                <c:pt idx="582">
                  <c:v>18.985600000000002</c:v>
                </c:pt>
                <c:pt idx="583">
                  <c:v>18.9908</c:v>
                </c:pt>
                <c:pt idx="584">
                  <c:v>18.979199999999999</c:v>
                </c:pt>
                <c:pt idx="585">
                  <c:v>18.977799999999998</c:v>
                </c:pt>
                <c:pt idx="586">
                  <c:v>18.9742</c:v>
                </c:pt>
                <c:pt idx="587">
                  <c:v>18.9742</c:v>
                </c:pt>
                <c:pt idx="588">
                  <c:v>18.980799999999999</c:v>
                </c:pt>
                <c:pt idx="589">
                  <c:v>18.977399999999999</c:v>
                </c:pt>
                <c:pt idx="590">
                  <c:v>18.976600000000001</c:v>
                </c:pt>
                <c:pt idx="591">
                  <c:v>18.8612</c:v>
                </c:pt>
                <c:pt idx="592">
                  <c:v>18.675000000000001</c:v>
                </c:pt>
                <c:pt idx="593">
                  <c:v>18.618600000000001</c:v>
                </c:pt>
                <c:pt idx="594">
                  <c:v>18.538399999999999</c:v>
                </c:pt>
                <c:pt idx="595">
                  <c:v>18.456</c:v>
                </c:pt>
                <c:pt idx="596">
                  <c:v>18.412400000000002</c:v>
                </c:pt>
                <c:pt idx="597">
                  <c:v>18.375599999999999</c:v>
                </c:pt>
                <c:pt idx="598">
                  <c:v>18.331399999999999</c:v>
                </c:pt>
                <c:pt idx="599">
                  <c:v>18.311800000000002</c:v>
                </c:pt>
                <c:pt idx="600">
                  <c:v>18.274799999999999</c:v>
                </c:pt>
                <c:pt idx="601">
                  <c:v>18.271799999999999</c:v>
                </c:pt>
                <c:pt idx="602">
                  <c:v>18.296199999999999</c:v>
                </c:pt>
                <c:pt idx="603">
                  <c:v>18.355599999999999</c:v>
                </c:pt>
                <c:pt idx="604">
                  <c:v>18.425599999999999</c:v>
                </c:pt>
                <c:pt idx="605">
                  <c:v>18.482199999999999</c:v>
                </c:pt>
                <c:pt idx="606">
                  <c:v>18.4832</c:v>
                </c:pt>
                <c:pt idx="607">
                  <c:v>18.4696</c:v>
                </c:pt>
                <c:pt idx="608">
                  <c:v>18.436800000000002</c:v>
                </c:pt>
                <c:pt idx="609">
                  <c:v>18.408200000000001</c:v>
                </c:pt>
                <c:pt idx="610">
                  <c:v>18.392800000000001</c:v>
                </c:pt>
                <c:pt idx="611">
                  <c:v>18.366800000000001</c:v>
                </c:pt>
                <c:pt idx="612">
                  <c:v>18.392199999999999</c:v>
                </c:pt>
                <c:pt idx="613">
                  <c:v>18.393599999999999</c:v>
                </c:pt>
                <c:pt idx="614">
                  <c:v>18.385999999999999</c:v>
                </c:pt>
                <c:pt idx="615">
                  <c:v>18.343399999999999</c:v>
                </c:pt>
                <c:pt idx="616">
                  <c:v>18.351400000000002</c:v>
                </c:pt>
                <c:pt idx="617">
                  <c:v>18.361799999999999</c:v>
                </c:pt>
                <c:pt idx="618">
                  <c:v>18.381599999999999</c:v>
                </c:pt>
                <c:pt idx="619">
                  <c:v>18.3856</c:v>
                </c:pt>
                <c:pt idx="620">
                  <c:v>18.391999999999999</c:v>
                </c:pt>
                <c:pt idx="621">
                  <c:v>18.406400000000001</c:v>
                </c:pt>
                <c:pt idx="622">
                  <c:v>18.406600000000001</c:v>
                </c:pt>
                <c:pt idx="623">
                  <c:v>18.4114</c:v>
                </c:pt>
                <c:pt idx="624">
                  <c:v>18.41</c:v>
                </c:pt>
                <c:pt idx="625">
                  <c:v>18.434000000000001</c:v>
                </c:pt>
                <c:pt idx="626">
                  <c:v>18.432600000000001</c:v>
                </c:pt>
                <c:pt idx="627">
                  <c:v>18.440999999999999</c:v>
                </c:pt>
                <c:pt idx="628">
                  <c:v>18.440799999999999</c:v>
                </c:pt>
                <c:pt idx="629">
                  <c:v>18.445</c:v>
                </c:pt>
                <c:pt idx="630">
                  <c:v>18.447399999999998</c:v>
                </c:pt>
                <c:pt idx="631">
                  <c:v>18.448399999999999</c:v>
                </c:pt>
                <c:pt idx="632">
                  <c:v>18.469200000000001</c:v>
                </c:pt>
                <c:pt idx="633">
                  <c:v>18.466000000000001</c:v>
                </c:pt>
                <c:pt idx="634">
                  <c:v>18.461400000000001</c:v>
                </c:pt>
                <c:pt idx="635">
                  <c:v>18.460999999999999</c:v>
                </c:pt>
                <c:pt idx="636">
                  <c:v>18.463999999999999</c:v>
                </c:pt>
                <c:pt idx="637">
                  <c:v>18.4682</c:v>
                </c:pt>
                <c:pt idx="638">
                  <c:v>18.477599999999999</c:v>
                </c:pt>
                <c:pt idx="639">
                  <c:v>18.467600000000001</c:v>
                </c:pt>
                <c:pt idx="640">
                  <c:v>18.476800000000001</c:v>
                </c:pt>
                <c:pt idx="641">
                  <c:v>18.488399999999999</c:v>
                </c:pt>
                <c:pt idx="642">
                  <c:v>18.474</c:v>
                </c:pt>
                <c:pt idx="643">
                  <c:v>18.485600000000002</c:v>
                </c:pt>
                <c:pt idx="644">
                  <c:v>18.475200000000001</c:v>
                </c:pt>
                <c:pt idx="645">
                  <c:v>18.482600000000001</c:v>
                </c:pt>
                <c:pt idx="646">
                  <c:v>18.487400000000001</c:v>
                </c:pt>
                <c:pt idx="647">
                  <c:v>18.480399999999999</c:v>
                </c:pt>
                <c:pt idx="648">
                  <c:v>18.485399999999998</c:v>
                </c:pt>
                <c:pt idx="649">
                  <c:v>18.4802</c:v>
                </c:pt>
                <c:pt idx="650">
                  <c:v>18.489999999999998</c:v>
                </c:pt>
                <c:pt idx="651">
                  <c:v>18.491399999999999</c:v>
                </c:pt>
                <c:pt idx="652">
                  <c:v>18.477799999999998</c:v>
                </c:pt>
                <c:pt idx="653">
                  <c:v>18.480799999999999</c:v>
                </c:pt>
                <c:pt idx="654">
                  <c:v>18.4788</c:v>
                </c:pt>
                <c:pt idx="655">
                  <c:v>18.4772</c:v>
                </c:pt>
                <c:pt idx="656">
                  <c:v>18.484400000000001</c:v>
                </c:pt>
                <c:pt idx="657">
                  <c:v>18.485800000000001</c:v>
                </c:pt>
                <c:pt idx="658">
                  <c:v>18.479199999999999</c:v>
                </c:pt>
                <c:pt idx="659">
                  <c:v>18.4786</c:v>
                </c:pt>
                <c:pt idx="660">
                  <c:v>18.4756</c:v>
                </c:pt>
                <c:pt idx="661">
                  <c:v>18.4712</c:v>
                </c:pt>
                <c:pt idx="662">
                  <c:v>18.483750000000001</c:v>
                </c:pt>
              </c:numCache>
            </c:numRef>
          </c:xVal>
          <c:yVal>
            <c:numRef>
              <c:f>Sheet1!$V$2:$V$664</c:f>
              <c:numCache>
                <c:formatCode>General</c:formatCode>
                <c:ptCount val="663"/>
                <c:pt idx="0">
                  <c:v>-74.805000000000007</c:v>
                </c:pt>
                <c:pt idx="1">
                  <c:v>-75.305000000000007</c:v>
                </c:pt>
                <c:pt idx="2">
                  <c:v>-75.805000000000007</c:v>
                </c:pt>
                <c:pt idx="3">
                  <c:v>-76.305000000000007</c:v>
                </c:pt>
                <c:pt idx="4">
                  <c:v>-76.805000000000007</c:v>
                </c:pt>
                <c:pt idx="5">
                  <c:v>-77.305000000000007</c:v>
                </c:pt>
                <c:pt idx="6">
                  <c:v>-77.805000000000007</c:v>
                </c:pt>
                <c:pt idx="7">
                  <c:v>-78.305000000000007</c:v>
                </c:pt>
                <c:pt idx="8">
                  <c:v>-78.805000000000007</c:v>
                </c:pt>
                <c:pt idx="9">
                  <c:v>-79.305000000000007</c:v>
                </c:pt>
                <c:pt idx="10">
                  <c:v>-79.805000000000007</c:v>
                </c:pt>
                <c:pt idx="11">
                  <c:v>-80.305000000000007</c:v>
                </c:pt>
                <c:pt idx="12">
                  <c:v>-80.805000000000007</c:v>
                </c:pt>
                <c:pt idx="13">
                  <c:v>-81.305000000000007</c:v>
                </c:pt>
                <c:pt idx="14">
                  <c:v>-81.805000000000007</c:v>
                </c:pt>
                <c:pt idx="15">
                  <c:v>-82.305000000000007</c:v>
                </c:pt>
                <c:pt idx="16">
                  <c:v>-82.805000000000007</c:v>
                </c:pt>
                <c:pt idx="17">
                  <c:v>-83.305000000000007</c:v>
                </c:pt>
                <c:pt idx="18">
                  <c:v>-83.805000000000007</c:v>
                </c:pt>
                <c:pt idx="19">
                  <c:v>-84.305000000000007</c:v>
                </c:pt>
                <c:pt idx="20">
                  <c:v>-84.805000000000007</c:v>
                </c:pt>
                <c:pt idx="21">
                  <c:v>-85.305000000000007</c:v>
                </c:pt>
                <c:pt idx="22">
                  <c:v>-85.805000000000007</c:v>
                </c:pt>
                <c:pt idx="23">
                  <c:v>-86.305000000000007</c:v>
                </c:pt>
                <c:pt idx="24">
                  <c:v>-86.805000000000007</c:v>
                </c:pt>
                <c:pt idx="25">
                  <c:v>-87.305000000000007</c:v>
                </c:pt>
                <c:pt idx="26">
                  <c:v>-87.805000000000007</c:v>
                </c:pt>
                <c:pt idx="27">
                  <c:v>-88.305000000000007</c:v>
                </c:pt>
                <c:pt idx="28">
                  <c:v>-88.805000000000007</c:v>
                </c:pt>
                <c:pt idx="29">
                  <c:v>-89.305000000000007</c:v>
                </c:pt>
                <c:pt idx="30">
                  <c:v>-89.805000000000007</c:v>
                </c:pt>
                <c:pt idx="31">
                  <c:v>-90.305000000000007</c:v>
                </c:pt>
                <c:pt idx="32">
                  <c:v>-90.805000000000007</c:v>
                </c:pt>
                <c:pt idx="33">
                  <c:v>-91.305000000000007</c:v>
                </c:pt>
                <c:pt idx="34">
                  <c:v>-91.805000000000007</c:v>
                </c:pt>
                <c:pt idx="35">
                  <c:v>-92.305000000000007</c:v>
                </c:pt>
                <c:pt idx="36">
                  <c:v>-92.805000000000007</c:v>
                </c:pt>
                <c:pt idx="37">
                  <c:v>-93.305000000000007</c:v>
                </c:pt>
                <c:pt idx="38">
                  <c:v>-93.805000000000007</c:v>
                </c:pt>
                <c:pt idx="39">
                  <c:v>-94.305000000000007</c:v>
                </c:pt>
                <c:pt idx="40">
                  <c:v>-94.805000000000007</c:v>
                </c:pt>
                <c:pt idx="41">
                  <c:v>-95.305000000000007</c:v>
                </c:pt>
                <c:pt idx="42">
                  <c:v>-95.805000000000007</c:v>
                </c:pt>
                <c:pt idx="43">
                  <c:v>-96.305000000000007</c:v>
                </c:pt>
                <c:pt idx="44">
                  <c:v>-96.805000000000007</c:v>
                </c:pt>
                <c:pt idx="45">
                  <c:v>-97.305000000000007</c:v>
                </c:pt>
                <c:pt idx="46">
                  <c:v>-97.805000000000007</c:v>
                </c:pt>
                <c:pt idx="47">
                  <c:v>-98.305000000000007</c:v>
                </c:pt>
                <c:pt idx="48">
                  <c:v>-98.805000000000007</c:v>
                </c:pt>
                <c:pt idx="49">
                  <c:v>-99.305000000000007</c:v>
                </c:pt>
                <c:pt idx="50">
                  <c:v>-99.805000000000007</c:v>
                </c:pt>
                <c:pt idx="51">
                  <c:v>-100.30500000000001</c:v>
                </c:pt>
                <c:pt idx="52">
                  <c:v>-100.80500000000001</c:v>
                </c:pt>
                <c:pt idx="53">
                  <c:v>-101.30500000000001</c:v>
                </c:pt>
                <c:pt idx="54">
                  <c:v>-101.80500000000001</c:v>
                </c:pt>
                <c:pt idx="55">
                  <c:v>-102.30500000000001</c:v>
                </c:pt>
                <c:pt idx="56">
                  <c:v>-102.80500000000001</c:v>
                </c:pt>
                <c:pt idx="57">
                  <c:v>-103.30500000000001</c:v>
                </c:pt>
                <c:pt idx="58">
                  <c:v>-103.80500000000001</c:v>
                </c:pt>
                <c:pt idx="59">
                  <c:v>-104.30500000000001</c:v>
                </c:pt>
                <c:pt idx="60">
                  <c:v>-104.80500000000001</c:v>
                </c:pt>
                <c:pt idx="61">
                  <c:v>-105.30500000000001</c:v>
                </c:pt>
                <c:pt idx="62">
                  <c:v>-105.80500000000001</c:v>
                </c:pt>
                <c:pt idx="63">
                  <c:v>-106.30500000000001</c:v>
                </c:pt>
                <c:pt idx="64">
                  <c:v>-106.80500000000001</c:v>
                </c:pt>
                <c:pt idx="65">
                  <c:v>-107.30500000000001</c:v>
                </c:pt>
                <c:pt idx="66">
                  <c:v>-107.80500000000001</c:v>
                </c:pt>
                <c:pt idx="67">
                  <c:v>-108.30500000000001</c:v>
                </c:pt>
                <c:pt idx="68">
                  <c:v>-108.80500000000001</c:v>
                </c:pt>
                <c:pt idx="69">
                  <c:v>-109.30500000000001</c:v>
                </c:pt>
                <c:pt idx="70">
                  <c:v>-109.80500000000001</c:v>
                </c:pt>
                <c:pt idx="71">
                  <c:v>-110.30500000000001</c:v>
                </c:pt>
                <c:pt idx="72">
                  <c:v>-110.80500000000001</c:v>
                </c:pt>
                <c:pt idx="73">
                  <c:v>-111.30500000000001</c:v>
                </c:pt>
                <c:pt idx="74">
                  <c:v>-111.80500000000001</c:v>
                </c:pt>
                <c:pt idx="75">
                  <c:v>-112.30500000000001</c:v>
                </c:pt>
                <c:pt idx="76">
                  <c:v>-112.80500000000001</c:v>
                </c:pt>
                <c:pt idx="77">
                  <c:v>-113.30500000000001</c:v>
                </c:pt>
                <c:pt idx="78">
                  <c:v>-113.80500000000001</c:v>
                </c:pt>
                <c:pt idx="79">
                  <c:v>-114.30500000000001</c:v>
                </c:pt>
                <c:pt idx="80">
                  <c:v>-114.80500000000001</c:v>
                </c:pt>
                <c:pt idx="81">
                  <c:v>-115.30500000000001</c:v>
                </c:pt>
                <c:pt idx="82">
                  <c:v>-115.80500000000001</c:v>
                </c:pt>
                <c:pt idx="83">
                  <c:v>-116.30500000000001</c:v>
                </c:pt>
                <c:pt idx="84">
                  <c:v>-116.80500000000001</c:v>
                </c:pt>
                <c:pt idx="85">
                  <c:v>-117.30500000000001</c:v>
                </c:pt>
                <c:pt idx="86">
                  <c:v>-117.80500000000001</c:v>
                </c:pt>
                <c:pt idx="87">
                  <c:v>-118.30500000000001</c:v>
                </c:pt>
                <c:pt idx="88">
                  <c:v>-118.80500000000001</c:v>
                </c:pt>
                <c:pt idx="89">
                  <c:v>-119.30500000000001</c:v>
                </c:pt>
                <c:pt idx="90">
                  <c:v>-119.80500000000001</c:v>
                </c:pt>
                <c:pt idx="91">
                  <c:v>-120.30500000000001</c:v>
                </c:pt>
                <c:pt idx="92">
                  <c:v>-120.80500000000001</c:v>
                </c:pt>
                <c:pt idx="93">
                  <c:v>-121.30500000000001</c:v>
                </c:pt>
                <c:pt idx="94">
                  <c:v>-121.80500000000001</c:v>
                </c:pt>
                <c:pt idx="95">
                  <c:v>-122.30500000000001</c:v>
                </c:pt>
                <c:pt idx="96">
                  <c:v>-122.80500000000001</c:v>
                </c:pt>
                <c:pt idx="97">
                  <c:v>-123.30500000000001</c:v>
                </c:pt>
                <c:pt idx="98">
                  <c:v>-123.80500000000001</c:v>
                </c:pt>
                <c:pt idx="99">
                  <c:v>-124.30500000000001</c:v>
                </c:pt>
                <c:pt idx="100">
                  <c:v>-124.80500000000001</c:v>
                </c:pt>
                <c:pt idx="101">
                  <c:v>-125.30500000000001</c:v>
                </c:pt>
                <c:pt idx="102">
                  <c:v>-125.80500000000001</c:v>
                </c:pt>
                <c:pt idx="103">
                  <c:v>-126.30500000000001</c:v>
                </c:pt>
                <c:pt idx="104">
                  <c:v>-126.80500000000001</c:v>
                </c:pt>
                <c:pt idx="105">
                  <c:v>-127.30500000000001</c:v>
                </c:pt>
                <c:pt idx="106">
                  <c:v>-127.80500000000001</c:v>
                </c:pt>
                <c:pt idx="107">
                  <c:v>-128.30500000000001</c:v>
                </c:pt>
                <c:pt idx="108">
                  <c:v>-128.80500000000001</c:v>
                </c:pt>
                <c:pt idx="109">
                  <c:v>-129.30500000000001</c:v>
                </c:pt>
                <c:pt idx="110">
                  <c:v>-129.80500000000001</c:v>
                </c:pt>
                <c:pt idx="111">
                  <c:v>-130.30500000000001</c:v>
                </c:pt>
                <c:pt idx="112">
                  <c:v>-130.80500000000001</c:v>
                </c:pt>
                <c:pt idx="113">
                  <c:v>-131.30500000000001</c:v>
                </c:pt>
                <c:pt idx="114">
                  <c:v>-131.80500000000001</c:v>
                </c:pt>
                <c:pt idx="115">
                  <c:v>-132.30500000000001</c:v>
                </c:pt>
                <c:pt idx="116">
                  <c:v>-132.80500000000001</c:v>
                </c:pt>
                <c:pt idx="117">
                  <c:v>-133.30500000000001</c:v>
                </c:pt>
                <c:pt idx="118">
                  <c:v>-133.80500000000001</c:v>
                </c:pt>
                <c:pt idx="119">
                  <c:v>-134.30500000000001</c:v>
                </c:pt>
                <c:pt idx="120">
                  <c:v>-134.80500000000001</c:v>
                </c:pt>
                <c:pt idx="121">
                  <c:v>-135.30500000000001</c:v>
                </c:pt>
                <c:pt idx="122">
                  <c:v>-135.80500000000001</c:v>
                </c:pt>
                <c:pt idx="123">
                  <c:v>-136.30500000000001</c:v>
                </c:pt>
                <c:pt idx="124">
                  <c:v>-136.80500000000001</c:v>
                </c:pt>
                <c:pt idx="125">
                  <c:v>-137.30500000000001</c:v>
                </c:pt>
                <c:pt idx="126">
                  <c:v>-137.80500000000001</c:v>
                </c:pt>
                <c:pt idx="127">
                  <c:v>-138.30500000000001</c:v>
                </c:pt>
                <c:pt idx="128">
                  <c:v>-138.80500000000001</c:v>
                </c:pt>
                <c:pt idx="129">
                  <c:v>-139.30500000000001</c:v>
                </c:pt>
                <c:pt idx="130">
                  <c:v>-139.80500000000001</c:v>
                </c:pt>
                <c:pt idx="131">
                  <c:v>-140.30500000000001</c:v>
                </c:pt>
                <c:pt idx="132">
                  <c:v>-140.80500000000001</c:v>
                </c:pt>
                <c:pt idx="133">
                  <c:v>-141.30500000000001</c:v>
                </c:pt>
                <c:pt idx="134">
                  <c:v>-141.80500000000001</c:v>
                </c:pt>
                <c:pt idx="135">
                  <c:v>-142.30500000000001</c:v>
                </c:pt>
                <c:pt idx="136">
                  <c:v>-142.80500000000001</c:v>
                </c:pt>
                <c:pt idx="137">
                  <c:v>-143.30500000000001</c:v>
                </c:pt>
                <c:pt idx="138">
                  <c:v>-143.80500000000001</c:v>
                </c:pt>
                <c:pt idx="139">
                  <c:v>-144.30500000000001</c:v>
                </c:pt>
                <c:pt idx="140">
                  <c:v>-144.80500000000001</c:v>
                </c:pt>
                <c:pt idx="141">
                  <c:v>-145.30500000000001</c:v>
                </c:pt>
                <c:pt idx="142">
                  <c:v>-145.80500000000001</c:v>
                </c:pt>
                <c:pt idx="143">
                  <c:v>-146.30500000000001</c:v>
                </c:pt>
                <c:pt idx="144">
                  <c:v>-146.80500000000001</c:v>
                </c:pt>
                <c:pt idx="145">
                  <c:v>-147.30500000000001</c:v>
                </c:pt>
                <c:pt idx="146">
                  <c:v>-147.80500000000001</c:v>
                </c:pt>
                <c:pt idx="147">
                  <c:v>-148.30500000000001</c:v>
                </c:pt>
                <c:pt idx="148">
                  <c:v>-148.80500000000001</c:v>
                </c:pt>
                <c:pt idx="149">
                  <c:v>-149.30500000000001</c:v>
                </c:pt>
                <c:pt idx="150">
                  <c:v>-149.80500000000001</c:v>
                </c:pt>
                <c:pt idx="151">
                  <c:v>-150.30500000000001</c:v>
                </c:pt>
                <c:pt idx="152">
                  <c:v>-150.80500000000001</c:v>
                </c:pt>
                <c:pt idx="153">
                  <c:v>-151.30500000000001</c:v>
                </c:pt>
                <c:pt idx="154">
                  <c:v>-151.80500000000001</c:v>
                </c:pt>
                <c:pt idx="155">
                  <c:v>-152.30500000000001</c:v>
                </c:pt>
                <c:pt idx="156">
                  <c:v>-152.80500000000001</c:v>
                </c:pt>
                <c:pt idx="157">
                  <c:v>-153.30500000000001</c:v>
                </c:pt>
                <c:pt idx="158">
                  <c:v>-153.80500000000001</c:v>
                </c:pt>
                <c:pt idx="159">
                  <c:v>-154.30500000000001</c:v>
                </c:pt>
                <c:pt idx="160">
                  <c:v>-154.80500000000001</c:v>
                </c:pt>
                <c:pt idx="161">
                  <c:v>-155.30500000000001</c:v>
                </c:pt>
                <c:pt idx="162">
                  <c:v>-155.80500000000001</c:v>
                </c:pt>
                <c:pt idx="163">
                  <c:v>-156.30500000000001</c:v>
                </c:pt>
                <c:pt idx="164">
                  <c:v>-156.80500000000001</c:v>
                </c:pt>
                <c:pt idx="165">
                  <c:v>-157.30500000000001</c:v>
                </c:pt>
                <c:pt idx="166">
                  <c:v>-157.80500000000001</c:v>
                </c:pt>
                <c:pt idx="167">
                  <c:v>-158.30500000000001</c:v>
                </c:pt>
                <c:pt idx="168">
                  <c:v>-158.80500000000001</c:v>
                </c:pt>
                <c:pt idx="169">
                  <c:v>-159.30500000000001</c:v>
                </c:pt>
                <c:pt idx="170">
                  <c:v>-159.80500000000001</c:v>
                </c:pt>
                <c:pt idx="171">
                  <c:v>-160.30500000000001</c:v>
                </c:pt>
                <c:pt idx="172">
                  <c:v>-160.80500000000001</c:v>
                </c:pt>
                <c:pt idx="173">
                  <c:v>-161.30500000000001</c:v>
                </c:pt>
                <c:pt idx="174">
                  <c:v>-161.80500000000001</c:v>
                </c:pt>
                <c:pt idx="175">
                  <c:v>-162.30500000000001</c:v>
                </c:pt>
                <c:pt idx="176">
                  <c:v>-162.80500000000001</c:v>
                </c:pt>
                <c:pt idx="177">
                  <c:v>-163.30500000000001</c:v>
                </c:pt>
                <c:pt idx="178">
                  <c:v>-163.80500000000001</c:v>
                </c:pt>
                <c:pt idx="179">
                  <c:v>-164.30500000000001</c:v>
                </c:pt>
                <c:pt idx="180">
                  <c:v>-164.80500000000001</c:v>
                </c:pt>
                <c:pt idx="181">
                  <c:v>-165.30500000000001</c:v>
                </c:pt>
                <c:pt idx="182">
                  <c:v>-165.80500000000001</c:v>
                </c:pt>
                <c:pt idx="183">
                  <c:v>-166.30500000000001</c:v>
                </c:pt>
                <c:pt idx="184">
                  <c:v>-166.80500000000001</c:v>
                </c:pt>
                <c:pt idx="185">
                  <c:v>-167.30500000000001</c:v>
                </c:pt>
                <c:pt idx="186">
                  <c:v>-167.80500000000001</c:v>
                </c:pt>
                <c:pt idx="187">
                  <c:v>-168.30500000000001</c:v>
                </c:pt>
                <c:pt idx="188">
                  <c:v>-168.80500000000001</c:v>
                </c:pt>
                <c:pt idx="189">
                  <c:v>-169.30500000000001</c:v>
                </c:pt>
                <c:pt idx="190">
                  <c:v>-169.80500000000001</c:v>
                </c:pt>
                <c:pt idx="191">
                  <c:v>-170.30500000000001</c:v>
                </c:pt>
                <c:pt idx="192">
                  <c:v>-170.80500000000001</c:v>
                </c:pt>
                <c:pt idx="193">
                  <c:v>-171.30500000000001</c:v>
                </c:pt>
                <c:pt idx="194">
                  <c:v>-171.80500000000001</c:v>
                </c:pt>
                <c:pt idx="195">
                  <c:v>-172.30500000000001</c:v>
                </c:pt>
                <c:pt idx="196">
                  <c:v>-172.80500000000001</c:v>
                </c:pt>
                <c:pt idx="197">
                  <c:v>-173.30500000000001</c:v>
                </c:pt>
                <c:pt idx="198">
                  <c:v>-173.80500000000001</c:v>
                </c:pt>
                <c:pt idx="199">
                  <c:v>-174.30500000000001</c:v>
                </c:pt>
                <c:pt idx="200">
                  <c:v>-174.80500000000001</c:v>
                </c:pt>
                <c:pt idx="201">
                  <c:v>-175.30500000000001</c:v>
                </c:pt>
                <c:pt idx="202">
                  <c:v>-175.80500000000001</c:v>
                </c:pt>
                <c:pt idx="203">
                  <c:v>-176.30500000000001</c:v>
                </c:pt>
                <c:pt idx="204">
                  <c:v>-176.80500000000001</c:v>
                </c:pt>
                <c:pt idx="205">
                  <c:v>-177.30500000000001</c:v>
                </c:pt>
                <c:pt idx="206">
                  <c:v>-177.80500000000001</c:v>
                </c:pt>
                <c:pt idx="207">
                  <c:v>-178.30500000000001</c:v>
                </c:pt>
                <c:pt idx="208">
                  <c:v>-178.80500000000001</c:v>
                </c:pt>
                <c:pt idx="209">
                  <c:v>-179.30500000000001</c:v>
                </c:pt>
                <c:pt idx="210">
                  <c:v>-179.80500000000001</c:v>
                </c:pt>
                <c:pt idx="211">
                  <c:v>-180.30500000000001</c:v>
                </c:pt>
                <c:pt idx="212">
                  <c:v>-180.80500000000001</c:v>
                </c:pt>
                <c:pt idx="213">
                  <c:v>-181.30500000000001</c:v>
                </c:pt>
                <c:pt idx="214">
                  <c:v>-181.80500000000001</c:v>
                </c:pt>
                <c:pt idx="215">
                  <c:v>-182.30500000000001</c:v>
                </c:pt>
                <c:pt idx="216">
                  <c:v>-182.80500000000001</c:v>
                </c:pt>
                <c:pt idx="217">
                  <c:v>-183.30500000000001</c:v>
                </c:pt>
                <c:pt idx="218">
                  <c:v>-183.80500000000001</c:v>
                </c:pt>
                <c:pt idx="219">
                  <c:v>-184.30500000000001</c:v>
                </c:pt>
                <c:pt idx="220">
                  <c:v>-184.80500000000001</c:v>
                </c:pt>
                <c:pt idx="221">
                  <c:v>-185.30500000000001</c:v>
                </c:pt>
                <c:pt idx="222">
                  <c:v>-185.80500000000001</c:v>
                </c:pt>
                <c:pt idx="223">
                  <c:v>-186.30500000000001</c:v>
                </c:pt>
                <c:pt idx="224">
                  <c:v>-186.80500000000001</c:v>
                </c:pt>
                <c:pt idx="225">
                  <c:v>-187.30500000000001</c:v>
                </c:pt>
                <c:pt idx="226">
                  <c:v>-187.80500000000001</c:v>
                </c:pt>
                <c:pt idx="227">
                  <c:v>-188.30500000000001</c:v>
                </c:pt>
                <c:pt idx="228">
                  <c:v>-188.80500000000001</c:v>
                </c:pt>
                <c:pt idx="229">
                  <c:v>-189.30500000000001</c:v>
                </c:pt>
                <c:pt idx="230">
                  <c:v>-189.80500000000001</c:v>
                </c:pt>
                <c:pt idx="231">
                  <c:v>-190.30500000000001</c:v>
                </c:pt>
                <c:pt idx="232">
                  <c:v>-190.80500000000001</c:v>
                </c:pt>
                <c:pt idx="233">
                  <c:v>-191.30500000000001</c:v>
                </c:pt>
                <c:pt idx="234">
                  <c:v>-191.80500000000001</c:v>
                </c:pt>
                <c:pt idx="235">
                  <c:v>-192.30500000000001</c:v>
                </c:pt>
                <c:pt idx="236">
                  <c:v>-192.80500000000001</c:v>
                </c:pt>
                <c:pt idx="237">
                  <c:v>-193.30500000000001</c:v>
                </c:pt>
                <c:pt idx="238">
                  <c:v>-193.80500000000001</c:v>
                </c:pt>
                <c:pt idx="239">
                  <c:v>-194.30500000000001</c:v>
                </c:pt>
                <c:pt idx="240">
                  <c:v>-194.80500000000001</c:v>
                </c:pt>
                <c:pt idx="241">
                  <c:v>-195.30500000000001</c:v>
                </c:pt>
                <c:pt idx="242">
                  <c:v>-195.80500000000001</c:v>
                </c:pt>
                <c:pt idx="243">
                  <c:v>-196.30500000000001</c:v>
                </c:pt>
                <c:pt idx="244">
                  <c:v>-196.80500000000001</c:v>
                </c:pt>
                <c:pt idx="245">
                  <c:v>-197.30500000000001</c:v>
                </c:pt>
                <c:pt idx="246">
                  <c:v>-197.80500000000001</c:v>
                </c:pt>
                <c:pt idx="247">
                  <c:v>-198.30500000000001</c:v>
                </c:pt>
                <c:pt idx="248">
                  <c:v>-198.80500000000001</c:v>
                </c:pt>
                <c:pt idx="249">
                  <c:v>-199.30500000000001</c:v>
                </c:pt>
                <c:pt idx="250">
                  <c:v>-199.80500000000001</c:v>
                </c:pt>
                <c:pt idx="251">
                  <c:v>-200.30500000000001</c:v>
                </c:pt>
                <c:pt idx="252">
                  <c:v>-200.80500000000001</c:v>
                </c:pt>
                <c:pt idx="253">
                  <c:v>-201.30500000000001</c:v>
                </c:pt>
                <c:pt idx="254">
                  <c:v>-201.80500000000001</c:v>
                </c:pt>
                <c:pt idx="255">
                  <c:v>-202.30500000000001</c:v>
                </c:pt>
                <c:pt idx="256">
                  <c:v>-202.80500000000001</c:v>
                </c:pt>
                <c:pt idx="257">
                  <c:v>-203.30500000000001</c:v>
                </c:pt>
                <c:pt idx="258">
                  <c:v>-203.80500000000001</c:v>
                </c:pt>
                <c:pt idx="259">
                  <c:v>-204.30500000000001</c:v>
                </c:pt>
                <c:pt idx="260">
                  <c:v>-204.80500000000001</c:v>
                </c:pt>
                <c:pt idx="261">
                  <c:v>-205.30500000000001</c:v>
                </c:pt>
                <c:pt idx="262">
                  <c:v>-205.80500000000001</c:v>
                </c:pt>
                <c:pt idx="263">
                  <c:v>-206.30500000000001</c:v>
                </c:pt>
                <c:pt idx="264">
                  <c:v>-206.80500000000001</c:v>
                </c:pt>
                <c:pt idx="265">
                  <c:v>-207.30500000000001</c:v>
                </c:pt>
                <c:pt idx="266">
                  <c:v>-207.80500000000001</c:v>
                </c:pt>
                <c:pt idx="267">
                  <c:v>-208.30500000000001</c:v>
                </c:pt>
                <c:pt idx="268">
                  <c:v>-208.80500000000001</c:v>
                </c:pt>
                <c:pt idx="269">
                  <c:v>-209.30500000000001</c:v>
                </c:pt>
                <c:pt idx="270">
                  <c:v>-209.80500000000001</c:v>
                </c:pt>
                <c:pt idx="271">
                  <c:v>-210.30500000000001</c:v>
                </c:pt>
                <c:pt idx="272">
                  <c:v>-210.80500000000001</c:v>
                </c:pt>
                <c:pt idx="273">
                  <c:v>-211.30500000000001</c:v>
                </c:pt>
                <c:pt idx="274">
                  <c:v>-211.80500000000001</c:v>
                </c:pt>
                <c:pt idx="275">
                  <c:v>-212.30500000000001</c:v>
                </c:pt>
                <c:pt idx="276">
                  <c:v>-212.80500000000001</c:v>
                </c:pt>
                <c:pt idx="277">
                  <c:v>-213.30500000000001</c:v>
                </c:pt>
                <c:pt idx="278">
                  <c:v>-213.80500000000001</c:v>
                </c:pt>
                <c:pt idx="279">
                  <c:v>-214.30500000000001</c:v>
                </c:pt>
                <c:pt idx="280">
                  <c:v>-214.80500000000001</c:v>
                </c:pt>
                <c:pt idx="281">
                  <c:v>-215.30500000000001</c:v>
                </c:pt>
                <c:pt idx="282">
                  <c:v>-215.80500000000001</c:v>
                </c:pt>
                <c:pt idx="283">
                  <c:v>-216.30500000000001</c:v>
                </c:pt>
                <c:pt idx="284">
                  <c:v>-216.80500000000001</c:v>
                </c:pt>
                <c:pt idx="285">
                  <c:v>-217.30500000000001</c:v>
                </c:pt>
                <c:pt idx="286">
                  <c:v>-217.80500000000001</c:v>
                </c:pt>
                <c:pt idx="287">
                  <c:v>-218.30500000000001</c:v>
                </c:pt>
                <c:pt idx="288">
                  <c:v>-218.80500000000001</c:v>
                </c:pt>
                <c:pt idx="289">
                  <c:v>-219.30500000000001</c:v>
                </c:pt>
                <c:pt idx="290">
                  <c:v>-219.80500000000001</c:v>
                </c:pt>
                <c:pt idx="291">
                  <c:v>-220.30500000000001</c:v>
                </c:pt>
                <c:pt idx="292">
                  <c:v>-220.80500000000001</c:v>
                </c:pt>
                <c:pt idx="293">
                  <c:v>-221.30500000000001</c:v>
                </c:pt>
                <c:pt idx="294">
                  <c:v>-221.80500000000001</c:v>
                </c:pt>
                <c:pt idx="295">
                  <c:v>-222.30500000000001</c:v>
                </c:pt>
                <c:pt idx="296">
                  <c:v>-222.80500000000001</c:v>
                </c:pt>
                <c:pt idx="297">
                  <c:v>-223.30500000000001</c:v>
                </c:pt>
                <c:pt idx="298">
                  <c:v>-223.80500000000001</c:v>
                </c:pt>
                <c:pt idx="299">
                  <c:v>-224.30500000000001</c:v>
                </c:pt>
                <c:pt idx="300">
                  <c:v>-224.80500000000001</c:v>
                </c:pt>
                <c:pt idx="301">
                  <c:v>-225.30500000000001</c:v>
                </c:pt>
                <c:pt idx="302">
                  <c:v>-225.80500000000001</c:v>
                </c:pt>
                <c:pt idx="303">
                  <c:v>-226.30500000000001</c:v>
                </c:pt>
                <c:pt idx="304">
                  <c:v>-226.80500000000001</c:v>
                </c:pt>
                <c:pt idx="305">
                  <c:v>-227.30500000000001</c:v>
                </c:pt>
                <c:pt idx="306">
                  <c:v>-227.80500000000001</c:v>
                </c:pt>
                <c:pt idx="307">
                  <c:v>-228.30500000000001</c:v>
                </c:pt>
                <c:pt idx="308">
                  <c:v>-228.80500000000001</c:v>
                </c:pt>
                <c:pt idx="309">
                  <c:v>-229.30500000000001</c:v>
                </c:pt>
                <c:pt idx="310">
                  <c:v>-229.80500000000001</c:v>
                </c:pt>
                <c:pt idx="311">
                  <c:v>-230.30500000000001</c:v>
                </c:pt>
                <c:pt idx="312">
                  <c:v>-230.80500000000001</c:v>
                </c:pt>
                <c:pt idx="313">
                  <c:v>-231.30500000000001</c:v>
                </c:pt>
                <c:pt idx="314">
                  <c:v>-231.80500000000001</c:v>
                </c:pt>
                <c:pt idx="315">
                  <c:v>-232.30500000000001</c:v>
                </c:pt>
                <c:pt idx="316">
                  <c:v>-232.80500000000001</c:v>
                </c:pt>
                <c:pt idx="317">
                  <c:v>-233.30500000000001</c:v>
                </c:pt>
                <c:pt idx="318">
                  <c:v>-233.80500000000001</c:v>
                </c:pt>
                <c:pt idx="319">
                  <c:v>-234.30500000000001</c:v>
                </c:pt>
                <c:pt idx="320">
                  <c:v>-234.80500000000001</c:v>
                </c:pt>
                <c:pt idx="321">
                  <c:v>-235.30500000000001</c:v>
                </c:pt>
                <c:pt idx="322">
                  <c:v>-235.80500000000001</c:v>
                </c:pt>
                <c:pt idx="323">
                  <c:v>-236.30500000000001</c:v>
                </c:pt>
                <c:pt idx="324">
                  <c:v>-236.80500000000001</c:v>
                </c:pt>
                <c:pt idx="325">
                  <c:v>-237.30500000000001</c:v>
                </c:pt>
                <c:pt idx="326">
                  <c:v>-237.80500000000001</c:v>
                </c:pt>
                <c:pt idx="327">
                  <c:v>-238.30500000000001</c:v>
                </c:pt>
                <c:pt idx="328">
                  <c:v>-238.80500000000001</c:v>
                </c:pt>
                <c:pt idx="329">
                  <c:v>-239.30500000000001</c:v>
                </c:pt>
                <c:pt idx="330">
                  <c:v>-239.80500000000001</c:v>
                </c:pt>
                <c:pt idx="331">
                  <c:v>-240.30500000000001</c:v>
                </c:pt>
                <c:pt idx="332">
                  <c:v>-240.80500000000001</c:v>
                </c:pt>
                <c:pt idx="333">
                  <c:v>-241.30500000000001</c:v>
                </c:pt>
                <c:pt idx="334">
                  <c:v>-241.80500000000001</c:v>
                </c:pt>
                <c:pt idx="335">
                  <c:v>-242.30500000000001</c:v>
                </c:pt>
                <c:pt idx="336">
                  <c:v>-242.80500000000001</c:v>
                </c:pt>
                <c:pt idx="337">
                  <c:v>-243.30500000000001</c:v>
                </c:pt>
                <c:pt idx="338">
                  <c:v>-243.80500000000001</c:v>
                </c:pt>
                <c:pt idx="339">
                  <c:v>-244.30500000000001</c:v>
                </c:pt>
                <c:pt idx="340">
                  <c:v>-244.80500000000001</c:v>
                </c:pt>
                <c:pt idx="341">
                  <c:v>-245.30500000000001</c:v>
                </c:pt>
                <c:pt idx="342">
                  <c:v>-245.80500000000001</c:v>
                </c:pt>
                <c:pt idx="343">
                  <c:v>-246.30500000000001</c:v>
                </c:pt>
                <c:pt idx="344">
                  <c:v>-246.80500000000001</c:v>
                </c:pt>
                <c:pt idx="345">
                  <c:v>-247.30500000000001</c:v>
                </c:pt>
                <c:pt idx="346">
                  <c:v>-247.80500000000001</c:v>
                </c:pt>
                <c:pt idx="347">
                  <c:v>-248.30500000000001</c:v>
                </c:pt>
                <c:pt idx="348">
                  <c:v>-248.80500000000001</c:v>
                </c:pt>
                <c:pt idx="349">
                  <c:v>-249.30500000000001</c:v>
                </c:pt>
                <c:pt idx="350">
                  <c:v>-249.80500000000001</c:v>
                </c:pt>
                <c:pt idx="351">
                  <c:v>-250.30500000000001</c:v>
                </c:pt>
                <c:pt idx="352">
                  <c:v>-250.80500000000001</c:v>
                </c:pt>
                <c:pt idx="353">
                  <c:v>-251.30500000000001</c:v>
                </c:pt>
                <c:pt idx="354">
                  <c:v>-251.80500000000001</c:v>
                </c:pt>
                <c:pt idx="355">
                  <c:v>-252.30500000000001</c:v>
                </c:pt>
                <c:pt idx="356">
                  <c:v>-252.80500000000001</c:v>
                </c:pt>
                <c:pt idx="357">
                  <c:v>-253.30500000000001</c:v>
                </c:pt>
                <c:pt idx="358">
                  <c:v>-253.80500000000001</c:v>
                </c:pt>
                <c:pt idx="359">
                  <c:v>-254.30500000000001</c:v>
                </c:pt>
                <c:pt idx="360">
                  <c:v>-254.80500000000001</c:v>
                </c:pt>
                <c:pt idx="361">
                  <c:v>-255.30500000000001</c:v>
                </c:pt>
                <c:pt idx="362">
                  <c:v>-255.80500000000001</c:v>
                </c:pt>
                <c:pt idx="363">
                  <c:v>-256.30500000000001</c:v>
                </c:pt>
                <c:pt idx="364">
                  <c:v>-256.80500000000001</c:v>
                </c:pt>
                <c:pt idx="365">
                  <c:v>-257.30500000000001</c:v>
                </c:pt>
                <c:pt idx="366">
                  <c:v>-257.80500000000001</c:v>
                </c:pt>
                <c:pt idx="367">
                  <c:v>-258.30500000000001</c:v>
                </c:pt>
                <c:pt idx="368">
                  <c:v>-258.80500000000001</c:v>
                </c:pt>
                <c:pt idx="369">
                  <c:v>-259.30500000000001</c:v>
                </c:pt>
                <c:pt idx="370">
                  <c:v>-259.80500000000001</c:v>
                </c:pt>
                <c:pt idx="371">
                  <c:v>-260.30500000000001</c:v>
                </c:pt>
                <c:pt idx="372">
                  <c:v>-260.80500000000001</c:v>
                </c:pt>
                <c:pt idx="373">
                  <c:v>-261.30500000000001</c:v>
                </c:pt>
                <c:pt idx="374">
                  <c:v>-261.80500000000001</c:v>
                </c:pt>
                <c:pt idx="375">
                  <c:v>-262.30500000000001</c:v>
                </c:pt>
                <c:pt idx="376">
                  <c:v>-262.80500000000001</c:v>
                </c:pt>
                <c:pt idx="377">
                  <c:v>-263.30500000000001</c:v>
                </c:pt>
                <c:pt idx="378">
                  <c:v>-263.80500000000001</c:v>
                </c:pt>
                <c:pt idx="379">
                  <c:v>-264.30500000000001</c:v>
                </c:pt>
                <c:pt idx="380">
                  <c:v>-264.80500000000001</c:v>
                </c:pt>
                <c:pt idx="381">
                  <c:v>-265.30500000000001</c:v>
                </c:pt>
                <c:pt idx="382">
                  <c:v>-265.80500000000001</c:v>
                </c:pt>
                <c:pt idx="383">
                  <c:v>-266.30500000000001</c:v>
                </c:pt>
                <c:pt idx="384">
                  <c:v>-266.80500000000001</c:v>
                </c:pt>
                <c:pt idx="385">
                  <c:v>-267.30500000000001</c:v>
                </c:pt>
                <c:pt idx="386">
                  <c:v>-267.80500000000001</c:v>
                </c:pt>
                <c:pt idx="387">
                  <c:v>-268.30500000000001</c:v>
                </c:pt>
                <c:pt idx="388">
                  <c:v>-268.80500000000001</c:v>
                </c:pt>
                <c:pt idx="389">
                  <c:v>-269.30500000000001</c:v>
                </c:pt>
                <c:pt idx="390">
                  <c:v>-269.80500000000001</c:v>
                </c:pt>
                <c:pt idx="391">
                  <c:v>-270.30500000000001</c:v>
                </c:pt>
                <c:pt idx="392">
                  <c:v>-270.80500000000001</c:v>
                </c:pt>
                <c:pt idx="393">
                  <c:v>-271.30500000000001</c:v>
                </c:pt>
                <c:pt idx="394">
                  <c:v>-271.80500000000001</c:v>
                </c:pt>
                <c:pt idx="395">
                  <c:v>-272.30500000000001</c:v>
                </c:pt>
                <c:pt idx="396">
                  <c:v>-272.80500000000001</c:v>
                </c:pt>
                <c:pt idx="397">
                  <c:v>-273.30500000000001</c:v>
                </c:pt>
                <c:pt idx="398">
                  <c:v>-273.80500000000001</c:v>
                </c:pt>
                <c:pt idx="399">
                  <c:v>-274.30500000000001</c:v>
                </c:pt>
                <c:pt idx="400">
                  <c:v>-274.80500000000001</c:v>
                </c:pt>
                <c:pt idx="401">
                  <c:v>-275.30500000000001</c:v>
                </c:pt>
                <c:pt idx="402">
                  <c:v>-275.80500000000001</c:v>
                </c:pt>
                <c:pt idx="403">
                  <c:v>-276.30500000000001</c:v>
                </c:pt>
                <c:pt idx="404">
                  <c:v>-276.80500000000001</c:v>
                </c:pt>
                <c:pt idx="405">
                  <c:v>-277.30500000000001</c:v>
                </c:pt>
                <c:pt idx="406">
                  <c:v>-277.80500000000001</c:v>
                </c:pt>
                <c:pt idx="407">
                  <c:v>-278.30500000000001</c:v>
                </c:pt>
                <c:pt idx="408">
                  <c:v>-278.80500000000001</c:v>
                </c:pt>
                <c:pt idx="409">
                  <c:v>-279.30500000000001</c:v>
                </c:pt>
                <c:pt idx="410">
                  <c:v>-279.80500000000001</c:v>
                </c:pt>
                <c:pt idx="411">
                  <c:v>-280.30500000000001</c:v>
                </c:pt>
                <c:pt idx="412">
                  <c:v>-280.80500000000001</c:v>
                </c:pt>
                <c:pt idx="413">
                  <c:v>-281.30500000000001</c:v>
                </c:pt>
                <c:pt idx="414">
                  <c:v>-281.80500000000001</c:v>
                </c:pt>
                <c:pt idx="415">
                  <c:v>-282.30500000000001</c:v>
                </c:pt>
                <c:pt idx="416">
                  <c:v>-282.80500000000001</c:v>
                </c:pt>
                <c:pt idx="417">
                  <c:v>-283.30500000000001</c:v>
                </c:pt>
                <c:pt idx="418">
                  <c:v>-283.80500000000001</c:v>
                </c:pt>
                <c:pt idx="419">
                  <c:v>-284.30500000000001</c:v>
                </c:pt>
                <c:pt idx="420">
                  <c:v>-284.80500000000001</c:v>
                </c:pt>
                <c:pt idx="421">
                  <c:v>-285.30500000000001</c:v>
                </c:pt>
                <c:pt idx="422">
                  <c:v>-285.80500000000001</c:v>
                </c:pt>
                <c:pt idx="423">
                  <c:v>-286.30500000000001</c:v>
                </c:pt>
                <c:pt idx="424">
                  <c:v>-286.80500000000001</c:v>
                </c:pt>
                <c:pt idx="425">
                  <c:v>-287.30500000000001</c:v>
                </c:pt>
                <c:pt idx="426">
                  <c:v>-287.80500000000001</c:v>
                </c:pt>
                <c:pt idx="427">
                  <c:v>-288.30500000000001</c:v>
                </c:pt>
                <c:pt idx="428">
                  <c:v>-288.80500000000001</c:v>
                </c:pt>
                <c:pt idx="429">
                  <c:v>-289.30500000000001</c:v>
                </c:pt>
                <c:pt idx="430">
                  <c:v>-289.80500000000001</c:v>
                </c:pt>
                <c:pt idx="431">
                  <c:v>-290.30500000000001</c:v>
                </c:pt>
                <c:pt idx="432">
                  <c:v>-290.80500000000001</c:v>
                </c:pt>
                <c:pt idx="433">
                  <c:v>-291.30500000000001</c:v>
                </c:pt>
                <c:pt idx="434">
                  <c:v>-291.80500000000001</c:v>
                </c:pt>
                <c:pt idx="435">
                  <c:v>-292.30500000000001</c:v>
                </c:pt>
                <c:pt idx="436">
                  <c:v>-292.80500000000001</c:v>
                </c:pt>
                <c:pt idx="437">
                  <c:v>-293.30500000000001</c:v>
                </c:pt>
                <c:pt idx="438">
                  <c:v>-293.80500000000001</c:v>
                </c:pt>
                <c:pt idx="439">
                  <c:v>-294.30500000000001</c:v>
                </c:pt>
                <c:pt idx="440">
                  <c:v>-294.80500000000001</c:v>
                </c:pt>
                <c:pt idx="441">
                  <c:v>-295.30500000000001</c:v>
                </c:pt>
                <c:pt idx="442">
                  <c:v>-295.80500000000001</c:v>
                </c:pt>
                <c:pt idx="443">
                  <c:v>-296.30500000000001</c:v>
                </c:pt>
                <c:pt idx="444">
                  <c:v>-296.80500000000001</c:v>
                </c:pt>
                <c:pt idx="445">
                  <c:v>-297.30500000000001</c:v>
                </c:pt>
                <c:pt idx="446">
                  <c:v>-297.80500000000001</c:v>
                </c:pt>
                <c:pt idx="447">
                  <c:v>-298.30500000000001</c:v>
                </c:pt>
                <c:pt idx="448">
                  <c:v>-298.80500000000001</c:v>
                </c:pt>
                <c:pt idx="449">
                  <c:v>-299.30500000000001</c:v>
                </c:pt>
                <c:pt idx="450">
                  <c:v>-299.80500000000001</c:v>
                </c:pt>
                <c:pt idx="451">
                  <c:v>-300.30500000000001</c:v>
                </c:pt>
                <c:pt idx="452">
                  <c:v>-300.80500000000001</c:v>
                </c:pt>
                <c:pt idx="453">
                  <c:v>-301.30500000000001</c:v>
                </c:pt>
                <c:pt idx="454">
                  <c:v>-301.80500000000001</c:v>
                </c:pt>
                <c:pt idx="455">
                  <c:v>-302.30500000000001</c:v>
                </c:pt>
                <c:pt idx="456">
                  <c:v>-302.80500000000001</c:v>
                </c:pt>
                <c:pt idx="457">
                  <c:v>-303.30500000000001</c:v>
                </c:pt>
                <c:pt idx="458">
                  <c:v>-303.80500000000001</c:v>
                </c:pt>
                <c:pt idx="459">
                  <c:v>-304.30500000000001</c:v>
                </c:pt>
                <c:pt idx="460">
                  <c:v>-304.80500000000001</c:v>
                </c:pt>
                <c:pt idx="461">
                  <c:v>-305.30500000000001</c:v>
                </c:pt>
                <c:pt idx="462">
                  <c:v>-305.80500000000001</c:v>
                </c:pt>
                <c:pt idx="463">
                  <c:v>-306.30500000000001</c:v>
                </c:pt>
                <c:pt idx="464">
                  <c:v>-306.80500000000001</c:v>
                </c:pt>
                <c:pt idx="465">
                  <c:v>-307.30500000000001</c:v>
                </c:pt>
                <c:pt idx="466">
                  <c:v>-307.80500000000001</c:v>
                </c:pt>
                <c:pt idx="467">
                  <c:v>-308.30500000000001</c:v>
                </c:pt>
                <c:pt idx="468">
                  <c:v>-308.80500000000001</c:v>
                </c:pt>
                <c:pt idx="469">
                  <c:v>-309.30500000000001</c:v>
                </c:pt>
                <c:pt idx="470">
                  <c:v>-309.80500000000001</c:v>
                </c:pt>
                <c:pt idx="471">
                  <c:v>-310.30500000000001</c:v>
                </c:pt>
                <c:pt idx="472">
                  <c:v>-310.80500000000001</c:v>
                </c:pt>
                <c:pt idx="473">
                  <c:v>-311.30500000000001</c:v>
                </c:pt>
                <c:pt idx="474">
                  <c:v>-311.80500000000001</c:v>
                </c:pt>
                <c:pt idx="475">
                  <c:v>-312.30500000000001</c:v>
                </c:pt>
                <c:pt idx="476">
                  <c:v>-312.80500000000001</c:v>
                </c:pt>
                <c:pt idx="477">
                  <c:v>-313.30500000000001</c:v>
                </c:pt>
                <c:pt idx="478">
                  <c:v>-313.80500000000001</c:v>
                </c:pt>
                <c:pt idx="479">
                  <c:v>-314.30500000000001</c:v>
                </c:pt>
                <c:pt idx="480">
                  <c:v>-314.80500000000001</c:v>
                </c:pt>
                <c:pt idx="481">
                  <c:v>-315.30500000000001</c:v>
                </c:pt>
                <c:pt idx="482">
                  <c:v>-315.80500000000001</c:v>
                </c:pt>
                <c:pt idx="483">
                  <c:v>-316.30500000000001</c:v>
                </c:pt>
                <c:pt idx="484">
                  <c:v>-316.80500000000001</c:v>
                </c:pt>
                <c:pt idx="485">
                  <c:v>-317.30500000000001</c:v>
                </c:pt>
                <c:pt idx="486">
                  <c:v>-317.80500000000001</c:v>
                </c:pt>
                <c:pt idx="487">
                  <c:v>-318.30500000000001</c:v>
                </c:pt>
                <c:pt idx="488">
                  <c:v>-318.80500000000001</c:v>
                </c:pt>
                <c:pt idx="489">
                  <c:v>-319.30500000000001</c:v>
                </c:pt>
                <c:pt idx="490">
                  <c:v>-319.80500000000001</c:v>
                </c:pt>
                <c:pt idx="491">
                  <c:v>-320.30500000000001</c:v>
                </c:pt>
                <c:pt idx="492">
                  <c:v>-320.80500000000001</c:v>
                </c:pt>
                <c:pt idx="493">
                  <c:v>-321.30500000000001</c:v>
                </c:pt>
                <c:pt idx="494">
                  <c:v>-321.80500000000001</c:v>
                </c:pt>
                <c:pt idx="495">
                  <c:v>-322.30500000000001</c:v>
                </c:pt>
                <c:pt idx="496">
                  <c:v>-322.80500000000001</c:v>
                </c:pt>
                <c:pt idx="497">
                  <c:v>-323.30500000000001</c:v>
                </c:pt>
                <c:pt idx="498">
                  <c:v>-323.80500000000001</c:v>
                </c:pt>
                <c:pt idx="499">
                  <c:v>-324.30500000000001</c:v>
                </c:pt>
                <c:pt idx="500">
                  <c:v>-324.80500000000001</c:v>
                </c:pt>
                <c:pt idx="501">
                  <c:v>-325.30500000000001</c:v>
                </c:pt>
                <c:pt idx="502">
                  <c:v>-325.80500000000001</c:v>
                </c:pt>
                <c:pt idx="503">
                  <c:v>-326.30500000000001</c:v>
                </c:pt>
                <c:pt idx="504">
                  <c:v>-326.80500000000001</c:v>
                </c:pt>
                <c:pt idx="505">
                  <c:v>-327.30500000000001</c:v>
                </c:pt>
                <c:pt idx="506">
                  <c:v>-327.80500000000001</c:v>
                </c:pt>
                <c:pt idx="507">
                  <c:v>-328.30500000000001</c:v>
                </c:pt>
                <c:pt idx="508">
                  <c:v>-328.80500000000001</c:v>
                </c:pt>
                <c:pt idx="509">
                  <c:v>-329.30500000000001</c:v>
                </c:pt>
                <c:pt idx="510">
                  <c:v>-329.80500000000001</c:v>
                </c:pt>
                <c:pt idx="511">
                  <c:v>-330.30500000000001</c:v>
                </c:pt>
                <c:pt idx="512">
                  <c:v>-330.80500000000001</c:v>
                </c:pt>
                <c:pt idx="513">
                  <c:v>-331.30500000000001</c:v>
                </c:pt>
                <c:pt idx="514">
                  <c:v>-331.80500000000001</c:v>
                </c:pt>
                <c:pt idx="515">
                  <c:v>-332.30500000000001</c:v>
                </c:pt>
                <c:pt idx="516">
                  <c:v>-332.80500000000001</c:v>
                </c:pt>
                <c:pt idx="517">
                  <c:v>-333.30500000000001</c:v>
                </c:pt>
                <c:pt idx="518">
                  <c:v>-333.80500000000001</c:v>
                </c:pt>
                <c:pt idx="519">
                  <c:v>-334.30500000000001</c:v>
                </c:pt>
                <c:pt idx="520">
                  <c:v>-334.80500000000001</c:v>
                </c:pt>
                <c:pt idx="521">
                  <c:v>-335.30500000000001</c:v>
                </c:pt>
                <c:pt idx="522">
                  <c:v>-335.80500000000001</c:v>
                </c:pt>
                <c:pt idx="523">
                  <c:v>-336.30500000000001</c:v>
                </c:pt>
                <c:pt idx="524">
                  <c:v>-336.80500000000001</c:v>
                </c:pt>
                <c:pt idx="525">
                  <c:v>-337.30500000000001</c:v>
                </c:pt>
                <c:pt idx="526">
                  <c:v>-337.80500000000001</c:v>
                </c:pt>
                <c:pt idx="527">
                  <c:v>-338.30500000000001</c:v>
                </c:pt>
                <c:pt idx="528">
                  <c:v>-338.80500000000001</c:v>
                </c:pt>
                <c:pt idx="529">
                  <c:v>-339.30500000000001</c:v>
                </c:pt>
                <c:pt idx="530">
                  <c:v>-339.80500000000001</c:v>
                </c:pt>
                <c:pt idx="531">
                  <c:v>-340.30500000000001</c:v>
                </c:pt>
                <c:pt idx="532">
                  <c:v>-340.80500000000001</c:v>
                </c:pt>
                <c:pt idx="533">
                  <c:v>-341.30500000000001</c:v>
                </c:pt>
                <c:pt idx="534">
                  <c:v>-341.80500000000001</c:v>
                </c:pt>
                <c:pt idx="535">
                  <c:v>-342.30500000000001</c:v>
                </c:pt>
                <c:pt idx="536">
                  <c:v>-342.80500000000001</c:v>
                </c:pt>
                <c:pt idx="537">
                  <c:v>-343.30500000000001</c:v>
                </c:pt>
                <c:pt idx="538">
                  <c:v>-343.80500000000001</c:v>
                </c:pt>
                <c:pt idx="539">
                  <c:v>-344.30500000000001</c:v>
                </c:pt>
                <c:pt idx="540">
                  <c:v>-344.80500000000001</c:v>
                </c:pt>
                <c:pt idx="541">
                  <c:v>-345.30500000000001</c:v>
                </c:pt>
                <c:pt idx="542">
                  <c:v>-345.80500000000001</c:v>
                </c:pt>
                <c:pt idx="543">
                  <c:v>-346.30500000000001</c:v>
                </c:pt>
                <c:pt idx="544">
                  <c:v>-346.80500000000001</c:v>
                </c:pt>
                <c:pt idx="545">
                  <c:v>-347.30500000000001</c:v>
                </c:pt>
                <c:pt idx="546">
                  <c:v>-347.80500000000001</c:v>
                </c:pt>
                <c:pt idx="547">
                  <c:v>-348.30500000000001</c:v>
                </c:pt>
                <c:pt idx="548">
                  <c:v>-348.80500000000001</c:v>
                </c:pt>
                <c:pt idx="549">
                  <c:v>-349.30500000000001</c:v>
                </c:pt>
                <c:pt idx="550">
                  <c:v>-349.80500000000001</c:v>
                </c:pt>
                <c:pt idx="551">
                  <c:v>-350.30500000000001</c:v>
                </c:pt>
                <c:pt idx="552">
                  <c:v>-350.80500000000001</c:v>
                </c:pt>
                <c:pt idx="553">
                  <c:v>-351.30500000000001</c:v>
                </c:pt>
                <c:pt idx="554">
                  <c:v>-351.80500000000001</c:v>
                </c:pt>
                <c:pt idx="555">
                  <c:v>-352.30500000000001</c:v>
                </c:pt>
                <c:pt idx="556">
                  <c:v>-352.80500000000001</c:v>
                </c:pt>
                <c:pt idx="557">
                  <c:v>-353.30500000000001</c:v>
                </c:pt>
                <c:pt idx="558">
                  <c:v>-353.80500000000001</c:v>
                </c:pt>
                <c:pt idx="559">
                  <c:v>-354.30500000000001</c:v>
                </c:pt>
                <c:pt idx="560">
                  <c:v>-354.80500000000001</c:v>
                </c:pt>
                <c:pt idx="561">
                  <c:v>-355.30500000000001</c:v>
                </c:pt>
                <c:pt idx="562">
                  <c:v>-355.80500000000001</c:v>
                </c:pt>
                <c:pt idx="563">
                  <c:v>-356.30500000000001</c:v>
                </c:pt>
                <c:pt idx="564">
                  <c:v>-356.80500000000001</c:v>
                </c:pt>
                <c:pt idx="565">
                  <c:v>-357.30500000000001</c:v>
                </c:pt>
                <c:pt idx="566">
                  <c:v>-357.80500000000001</c:v>
                </c:pt>
                <c:pt idx="567">
                  <c:v>-358.30500000000001</c:v>
                </c:pt>
                <c:pt idx="568">
                  <c:v>-358.80500000000001</c:v>
                </c:pt>
                <c:pt idx="569">
                  <c:v>-359.30500000000001</c:v>
                </c:pt>
                <c:pt idx="570">
                  <c:v>-359.80500000000001</c:v>
                </c:pt>
                <c:pt idx="571">
                  <c:v>-360.30500000000001</c:v>
                </c:pt>
                <c:pt idx="572">
                  <c:v>-360.80500000000001</c:v>
                </c:pt>
                <c:pt idx="573">
                  <c:v>-361.30500000000001</c:v>
                </c:pt>
                <c:pt idx="574">
                  <c:v>-361.80500000000001</c:v>
                </c:pt>
                <c:pt idx="575">
                  <c:v>-362.30500000000001</c:v>
                </c:pt>
                <c:pt idx="576">
                  <c:v>-362.80500000000001</c:v>
                </c:pt>
                <c:pt idx="577">
                  <c:v>-363.30500000000001</c:v>
                </c:pt>
                <c:pt idx="578">
                  <c:v>-363.80500000000001</c:v>
                </c:pt>
                <c:pt idx="579">
                  <c:v>-364.30500000000001</c:v>
                </c:pt>
                <c:pt idx="580">
                  <c:v>-364.80500000000001</c:v>
                </c:pt>
                <c:pt idx="581">
                  <c:v>-365.30500000000001</c:v>
                </c:pt>
                <c:pt idx="582">
                  <c:v>-365.80500000000001</c:v>
                </c:pt>
                <c:pt idx="583">
                  <c:v>-366.30500000000001</c:v>
                </c:pt>
                <c:pt idx="584">
                  <c:v>-366.80500000000001</c:v>
                </c:pt>
                <c:pt idx="585">
                  <c:v>-367.30500000000001</c:v>
                </c:pt>
                <c:pt idx="586">
                  <c:v>-367.80500000000001</c:v>
                </c:pt>
                <c:pt idx="587">
                  <c:v>-368.30500000000001</c:v>
                </c:pt>
                <c:pt idx="588">
                  <c:v>-368.80500000000001</c:v>
                </c:pt>
                <c:pt idx="589">
                  <c:v>-369.30500000000001</c:v>
                </c:pt>
                <c:pt idx="590">
                  <c:v>-369.80500000000001</c:v>
                </c:pt>
                <c:pt idx="591">
                  <c:v>-370.30500000000001</c:v>
                </c:pt>
                <c:pt idx="592">
                  <c:v>-370.80500000000001</c:v>
                </c:pt>
                <c:pt idx="593">
                  <c:v>-371.30500000000001</c:v>
                </c:pt>
                <c:pt idx="594">
                  <c:v>-371.80500000000001</c:v>
                </c:pt>
                <c:pt idx="595">
                  <c:v>-372.30500000000001</c:v>
                </c:pt>
                <c:pt idx="596">
                  <c:v>-372.80500000000001</c:v>
                </c:pt>
                <c:pt idx="597">
                  <c:v>-373.30500000000001</c:v>
                </c:pt>
                <c:pt idx="598">
                  <c:v>-373.80500000000001</c:v>
                </c:pt>
                <c:pt idx="599">
                  <c:v>-374.30500000000001</c:v>
                </c:pt>
                <c:pt idx="600">
                  <c:v>-374.80500000000001</c:v>
                </c:pt>
                <c:pt idx="601">
                  <c:v>-375.30500000000001</c:v>
                </c:pt>
                <c:pt idx="602">
                  <c:v>-375.80500000000001</c:v>
                </c:pt>
                <c:pt idx="603">
                  <c:v>-376.30500000000001</c:v>
                </c:pt>
                <c:pt idx="604">
                  <c:v>-376.80500000000001</c:v>
                </c:pt>
                <c:pt idx="605">
                  <c:v>-377.30500000000001</c:v>
                </c:pt>
                <c:pt idx="606">
                  <c:v>-377.80500000000001</c:v>
                </c:pt>
                <c:pt idx="607">
                  <c:v>-378.30500000000001</c:v>
                </c:pt>
                <c:pt idx="608">
                  <c:v>-378.80500000000001</c:v>
                </c:pt>
                <c:pt idx="609">
                  <c:v>-379.30500000000001</c:v>
                </c:pt>
                <c:pt idx="610">
                  <c:v>-379.80500000000001</c:v>
                </c:pt>
                <c:pt idx="611">
                  <c:v>-380.30500000000001</c:v>
                </c:pt>
                <c:pt idx="612">
                  <c:v>-380.80500000000001</c:v>
                </c:pt>
                <c:pt idx="613">
                  <c:v>-381.30500000000001</c:v>
                </c:pt>
                <c:pt idx="614">
                  <c:v>-381.80500000000001</c:v>
                </c:pt>
                <c:pt idx="615">
                  <c:v>-382.30500000000001</c:v>
                </c:pt>
                <c:pt idx="616">
                  <c:v>-382.80500000000001</c:v>
                </c:pt>
                <c:pt idx="617">
                  <c:v>-383.30500000000001</c:v>
                </c:pt>
                <c:pt idx="618">
                  <c:v>-383.80500000000001</c:v>
                </c:pt>
                <c:pt idx="619">
                  <c:v>-384.30500000000001</c:v>
                </c:pt>
                <c:pt idx="620">
                  <c:v>-384.80500000000001</c:v>
                </c:pt>
                <c:pt idx="621">
                  <c:v>-385.30500000000001</c:v>
                </c:pt>
                <c:pt idx="622">
                  <c:v>-385.80500000000001</c:v>
                </c:pt>
                <c:pt idx="623">
                  <c:v>-386.30500000000001</c:v>
                </c:pt>
                <c:pt idx="624">
                  <c:v>-386.80500000000001</c:v>
                </c:pt>
                <c:pt idx="625">
                  <c:v>-387.30500000000001</c:v>
                </c:pt>
                <c:pt idx="626">
                  <c:v>-387.80500000000001</c:v>
                </c:pt>
                <c:pt idx="627">
                  <c:v>-388.30500000000001</c:v>
                </c:pt>
                <c:pt idx="628">
                  <c:v>-388.80500000000001</c:v>
                </c:pt>
                <c:pt idx="629">
                  <c:v>-389.30500000000001</c:v>
                </c:pt>
                <c:pt idx="630">
                  <c:v>-389.80500000000001</c:v>
                </c:pt>
                <c:pt idx="631">
                  <c:v>-390.30500000000001</c:v>
                </c:pt>
                <c:pt idx="632">
                  <c:v>-390.80500000000001</c:v>
                </c:pt>
                <c:pt idx="633">
                  <c:v>-391.30500000000001</c:v>
                </c:pt>
                <c:pt idx="634">
                  <c:v>-391.80500000000001</c:v>
                </c:pt>
                <c:pt idx="635">
                  <c:v>-392.30500000000001</c:v>
                </c:pt>
                <c:pt idx="636">
                  <c:v>-392.80500000000001</c:v>
                </c:pt>
                <c:pt idx="637">
                  <c:v>-393.30500000000001</c:v>
                </c:pt>
                <c:pt idx="638">
                  <c:v>-393.80500000000001</c:v>
                </c:pt>
                <c:pt idx="639">
                  <c:v>-394.30500000000001</c:v>
                </c:pt>
                <c:pt idx="640">
                  <c:v>-394.80500000000001</c:v>
                </c:pt>
                <c:pt idx="641">
                  <c:v>-395.30500000000001</c:v>
                </c:pt>
                <c:pt idx="642">
                  <c:v>-395.80500000000001</c:v>
                </c:pt>
                <c:pt idx="643">
                  <c:v>-396.30500000000001</c:v>
                </c:pt>
                <c:pt idx="644">
                  <c:v>-396.80500000000001</c:v>
                </c:pt>
                <c:pt idx="645">
                  <c:v>-397.30500000000001</c:v>
                </c:pt>
                <c:pt idx="646">
                  <c:v>-397.80500000000001</c:v>
                </c:pt>
                <c:pt idx="647">
                  <c:v>-398.30500000000001</c:v>
                </c:pt>
                <c:pt idx="648">
                  <c:v>-398.80500000000001</c:v>
                </c:pt>
                <c:pt idx="649">
                  <c:v>-399.30500000000001</c:v>
                </c:pt>
                <c:pt idx="650">
                  <c:v>-399.80500000000001</c:v>
                </c:pt>
                <c:pt idx="651">
                  <c:v>-400.30500000000001</c:v>
                </c:pt>
                <c:pt idx="652">
                  <c:v>-400.80500000000001</c:v>
                </c:pt>
                <c:pt idx="653">
                  <c:v>-401.30500000000001</c:v>
                </c:pt>
                <c:pt idx="654">
                  <c:v>-401.80500000000001</c:v>
                </c:pt>
                <c:pt idx="655">
                  <c:v>-402.30500000000001</c:v>
                </c:pt>
                <c:pt idx="656">
                  <c:v>-402.80500000000001</c:v>
                </c:pt>
                <c:pt idx="657">
                  <c:v>-403.30500000000001</c:v>
                </c:pt>
                <c:pt idx="658">
                  <c:v>-403.80500000000001</c:v>
                </c:pt>
                <c:pt idx="659">
                  <c:v>-404.30500000000001</c:v>
                </c:pt>
                <c:pt idx="660">
                  <c:v>-404.80500000000001</c:v>
                </c:pt>
                <c:pt idx="661">
                  <c:v>-405.30500000000001</c:v>
                </c:pt>
                <c:pt idx="662">
                  <c:v>-405.63499999999999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1B0-428B-82DF-503F9DAF3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376384"/>
        <c:axId val="410377040"/>
      </c:scatterChart>
      <c:valAx>
        <c:axId val="41037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77040"/>
        <c:crosses val="autoZero"/>
        <c:crossBetween val="midCat"/>
      </c:valAx>
      <c:valAx>
        <c:axId val="41037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76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118110</xdr:rowOff>
    </xdr:from>
    <xdr:to>
      <xdr:col>14</xdr:col>
      <xdr:colOff>152400</xdr:colOff>
      <xdr:row>33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4"/>
  <sheetViews>
    <sheetView tabSelected="1" topLeftCell="E1" workbookViewId="0">
      <selection activeCell="V1" sqref="V1:W1048576"/>
    </sheetView>
  </sheetViews>
  <sheetFormatPr defaultRowHeight="14.4" x14ac:dyDescent="0.3"/>
  <sheetData>
    <row r="1" spans="1:23" x14ac:dyDescent="0.3">
      <c r="A1" t="s">
        <v>2</v>
      </c>
      <c r="B1" t="s">
        <v>0</v>
      </c>
      <c r="C1" t="s">
        <v>1</v>
      </c>
      <c r="E1" t="s">
        <v>3</v>
      </c>
      <c r="F1" t="s">
        <v>0</v>
      </c>
      <c r="G1" t="s">
        <v>1</v>
      </c>
      <c r="I1" t="s">
        <v>4</v>
      </c>
      <c r="J1" t="s">
        <v>0</v>
      </c>
      <c r="K1" t="s">
        <v>1</v>
      </c>
      <c r="M1" t="s">
        <v>5</v>
      </c>
      <c r="N1" t="s">
        <v>0</v>
      </c>
      <c r="O1" t="s">
        <v>1</v>
      </c>
      <c r="Q1" t="s">
        <v>6</v>
      </c>
      <c r="R1" t="s">
        <v>0</v>
      </c>
      <c r="S1" t="s">
        <v>1</v>
      </c>
      <c r="U1" t="s">
        <v>7</v>
      </c>
      <c r="V1" t="s">
        <v>0</v>
      </c>
      <c r="W1" t="s">
        <v>1</v>
      </c>
    </row>
    <row r="2" spans="1:23" x14ac:dyDescent="0.3">
      <c r="A2">
        <v>-28.03</v>
      </c>
      <c r="B2">
        <f>A2-35</f>
        <v>-63.03</v>
      </c>
      <c r="C2">
        <v>12.51</v>
      </c>
      <c r="E2">
        <v>-6.09</v>
      </c>
      <c r="F2">
        <f>E2-35</f>
        <v>-41.09</v>
      </c>
      <c r="G2">
        <v>11.59</v>
      </c>
      <c r="I2">
        <v>-32.299999999999997</v>
      </c>
      <c r="J2">
        <f>I2-120</f>
        <v>-152.30000000000001</v>
      </c>
      <c r="K2">
        <v>12.43</v>
      </c>
      <c r="M2">
        <v>0.37</v>
      </c>
      <c r="N2">
        <f>M2-120</f>
        <v>-119.63</v>
      </c>
      <c r="O2">
        <v>12.38489796</v>
      </c>
      <c r="Q2">
        <v>-17.84</v>
      </c>
      <c r="R2">
        <f>Q2-63</f>
        <v>-80.84</v>
      </c>
      <c r="S2">
        <v>10.99</v>
      </c>
      <c r="U2">
        <v>-11.805</v>
      </c>
      <c r="V2">
        <f>U2-63</f>
        <v>-74.805000000000007</v>
      </c>
      <c r="W2">
        <v>16.622599999999998</v>
      </c>
    </row>
    <row r="3" spans="1:23" x14ac:dyDescent="0.3">
      <c r="A3">
        <v>-29.03</v>
      </c>
      <c r="B3">
        <f t="shared" ref="B3:B66" si="0">A3-35</f>
        <v>-64.03</v>
      </c>
      <c r="C3">
        <v>12.492000000000001</v>
      </c>
      <c r="E3">
        <v>-6.89</v>
      </c>
      <c r="F3">
        <f t="shared" ref="F3:F66" si="1">E3-35</f>
        <v>-41.89</v>
      </c>
      <c r="G3">
        <v>11.59</v>
      </c>
      <c r="I3">
        <v>-33.299999999999997</v>
      </c>
      <c r="J3">
        <f t="shared" ref="J3:J66" si="2">I3-120</f>
        <v>-153.30000000000001</v>
      </c>
      <c r="K3">
        <v>12.292</v>
      </c>
      <c r="M3">
        <v>-0.13</v>
      </c>
      <c r="N3">
        <f t="shared" ref="N3:N66" si="3">M3-120</f>
        <v>-120.13</v>
      </c>
      <c r="O3">
        <v>12.40306122</v>
      </c>
      <c r="Q3">
        <v>-18.84</v>
      </c>
      <c r="R3">
        <f t="shared" ref="R3:R66" si="4">Q3-63</f>
        <v>-81.84</v>
      </c>
      <c r="S3">
        <v>10.95</v>
      </c>
      <c r="U3">
        <v>-12.305</v>
      </c>
      <c r="V3">
        <f t="shared" ref="V3:V66" si="5">U3-63</f>
        <v>-75.305000000000007</v>
      </c>
      <c r="W3">
        <v>16.628</v>
      </c>
    </row>
    <row r="4" spans="1:23" x14ac:dyDescent="0.3">
      <c r="A4">
        <v>-30.03</v>
      </c>
      <c r="B4">
        <f t="shared" si="0"/>
        <v>-65.03</v>
      </c>
      <c r="C4">
        <v>12.535</v>
      </c>
      <c r="E4">
        <v>-7.69</v>
      </c>
      <c r="F4">
        <f t="shared" si="1"/>
        <v>-42.69</v>
      </c>
      <c r="G4">
        <v>11.59</v>
      </c>
      <c r="I4">
        <v>-34.299999999999997</v>
      </c>
      <c r="J4">
        <f t="shared" si="2"/>
        <v>-154.30000000000001</v>
      </c>
      <c r="K4">
        <v>12.186999999999999</v>
      </c>
      <c r="M4">
        <v>-0.63</v>
      </c>
      <c r="N4">
        <f t="shared" si="3"/>
        <v>-120.63</v>
      </c>
      <c r="O4">
        <v>12.410816329999999</v>
      </c>
      <c r="Q4">
        <v>-19.84</v>
      </c>
      <c r="R4">
        <f t="shared" si="4"/>
        <v>-82.84</v>
      </c>
      <c r="S4">
        <v>10.92</v>
      </c>
      <c r="U4">
        <v>-12.805</v>
      </c>
      <c r="V4">
        <f t="shared" si="5"/>
        <v>-75.805000000000007</v>
      </c>
      <c r="W4">
        <v>16.635999999999999</v>
      </c>
    </row>
    <row r="5" spans="1:23" x14ac:dyDescent="0.3">
      <c r="A5">
        <v>-31.03</v>
      </c>
      <c r="B5">
        <f t="shared" si="0"/>
        <v>-66.03</v>
      </c>
      <c r="C5">
        <v>12.544</v>
      </c>
      <c r="E5">
        <v>-8.49</v>
      </c>
      <c r="F5">
        <f t="shared" si="1"/>
        <v>-43.49</v>
      </c>
      <c r="G5">
        <v>11.36</v>
      </c>
      <c r="I5">
        <v>-35.299999999999997</v>
      </c>
      <c r="J5">
        <f t="shared" si="2"/>
        <v>-155.30000000000001</v>
      </c>
      <c r="K5">
        <v>12.153</v>
      </c>
      <c r="M5">
        <v>-1.1299999999999999</v>
      </c>
      <c r="N5">
        <f t="shared" si="3"/>
        <v>-121.13</v>
      </c>
      <c r="O5">
        <v>12.432857139999999</v>
      </c>
      <c r="Q5">
        <v>-20.84</v>
      </c>
      <c r="R5">
        <f t="shared" si="4"/>
        <v>-83.84</v>
      </c>
      <c r="S5">
        <v>10.91</v>
      </c>
      <c r="U5">
        <v>-13.305</v>
      </c>
      <c r="V5">
        <f t="shared" si="5"/>
        <v>-76.305000000000007</v>
      </c>
      <c r="W5">
        <v>16.562799999999999</v>
      </c>
    </row>
    <row r="6" spans="1:23" x14ac:dyDescent="0.3">
      <c r="A6">
        <v>-32.03</v>
      </c>
      <c r="B6">
        <f t="shared" si="0"/>
        <v>-67.03</v>
      </c>
      <c r="C6">
        <v>12.465999999999999</v>
      </c>
      <c r="E6">
        <v>-9.2899999999999991</v>
      </c>
      <c r="F6">
        <f t="shared" si="1"/>
        <v>-44.29</v>
      </c>
      <c r="G6">
        <v>11.13</v>
      </c>
      <c r="I6">
        <v>-36.299999999999997</v>
      </c>
      <c r="J6">
        <f t="shared" si="2"/>
        <v>-156.30000000000001</v>
      </c>
      <c r="K6">
        <v>12.125</v>
      </c>
      <c r="M6">
        <v>-1.63</v>
      </c>
      <c r="N6">
        <f t="shared" si="3"/>
        <v>-121.63</v>
      </c>
      <c r="O6">
        <v>12.49714286</v>
      </c>
      <c r="Q6">
        <v>-21.84</v>
      </c>
      <c r="R6">
        <f t="shared" si="4"/>
        <v>-84.84</v>
      </c>
      <c r="S6">
        <v>10.9</v>
      </c>
      <c r="U6">
        <v>-13.805</v>
      </c>
      <c r="V6">
        <f t="shared" si="5"/>
        <v>-76.805000000000007</v>
      </c>
      <c r="W6">
        <v>16.360399999999998</v>
      </c>
    </row>
    <row r="7" spans="1:23" x14ac:dyDescent="0.3">
      <c r="A7">
        <v>-33.03</v>
      </c>
      <c r="B7">
        <f t="shared" si="0"/>
        <v>-68.03</v>
      </c>
      <c r="C7">
        <v>12.414999999999999</v>
      </c>
      <c r="E7">
        <v>-10.09</v>
      </c>
      <c r="F7">
        <f t="shared" si="1"/>
        <v>-45.09</v>
      </c>
      <c r="G7">
        <v>11.17</v>
      </c>
      <c r="I7">
        <v>-37.299999999999997</v>
      </c>
      <c r="J7">
        <f t="shared" si="2"/>
        <v>-157.30000000000001</v>
      </c>
      <c r="K7">
        <v>12.108000000000001</v>
      </c>
      <c r="M7">
        <v>-2.13</v>
      </c>
      <c r="N7">
        <f t="shared" si="3"/>
        <v>-122.13</v>
      </c>
      <c r="O7">
        <v>12.513673470000001</v>
      </c>
      <c r="Q7">
        <v>-22.84</v>
      </c>
      <c r="R7">
        <f t="shared" si="4"/>
        <v>-85.84</v>
      </c>
      <c r="S7">
        <v>10.9</v>
      </c>
      <c r="U7">
        <v>-14.305</v>
      </c>
      <c r="V7">
        <f t="shared" si="5"/>
        <v>-77.305000000000007</v>
      </c>
      <c r="W7">
        <v>16.3398</v>
      </c>
    </row>
    <row r="8" spans="1:23" x14ac:dyDescent="0.3">
      <c r="A8">
        <v>-34.03</v>
      </c>
      <c r="B8">
        <f t="shared" si="0"/>
        <v>-69.03</v>
      </c>
      <c r="C8">
        <v>12.377000000000001</v>
      </c>
      <c r="E8">
        <v>-10.89</v>
      </c>
      <c r="F8">
        <f t="shared" si="1"/>
        <v>-45.89</v>
      </c>
      <c r="G8">
        <v>11.16</v>
      </c>
      <c r="I8">
        <v>-38.299999999999997</v>
      </c>
      <c r="J8">
        <f t="shared" si="2"/>
        <v>-158.30000000000001</v>
      </c>
      <c r="K8">
        <v>12.093999999999999</v>
      </c>
      <c r="M8">
        <v>-2.63</v>
      </c>
      <c r="N8">
        <f t="shared" si="3"/>
        <v>-122.63</v>
      </c>
      <c r="O8">
        <v>12.51061224</v>
      </c>
      <c r="Q8">
        <v>-23.84</v>
      </c>
      <c r="R8">
        <f t="shared" si="4"/>
        <v>-86.84</v>
      </c>
      <c r="S8">
        <v>10.89</v>
      </c>
      <c r="U8">
        <v>-14.805</v>
      </c>
      <c r="V8">
        <f t="shared" si="5"/>
        <v>-77.805000000000007</v>
      </c>
      <c r="W8">
        <v>16.356200000000001</v>
      </c>
    </row>
    <row r="9" spans="1:23" x14ac:dyDescent="0.3">
      <c r="A9">
        <v>-35.03</v>
      </c>
      <c r="B9">
        <f t="shared" si="0"/>
        <v>-70.03</v>
      </c>
      <c r="C9">
        <v>12.356999999999999</v>
      </c>
      <c r="E9">
        <v>-11.69</v>
      </c>
      <c r="F9">
        <f t="shared" si="1"/>
        <v>-46.69</v>
      </c>
      <c r="G9">
        <v>11.16</v>
      </c>
      <c r="I9">
        <v>-39.299999999999997</v>
      </c>
      <c r="J9">
        <f t="shared" si="2"/>
        <v>-159.30000000000001</v>
      </c>
      <c r="K9">
        <v>12.065</v>
      </c>
      <c r="M9">
        <v>-3.13</v>
      </c>
      <c r="N9">
        <f t="shared" si="3"/>
        <v>-123.13</v>
      </c>
      <c r="O9">
        <v>12.51326531</v>
      </c>
      <c r="Q9">
        <v>-24.84</v>
      </c>
      <c r="R9">
        <f t="shared" si="4"/>
        <v>-87.84</v>
      </c>
      <c r="S9">
        <v>10.88</v>
      </c>
      <c r="U9">
        <v>-15.305</v>
      </c>
      <c r="V9">
        <f t="shared" si="5"/>
        <v>-78.305000000000007</v>
      </c>
      <c r="W9">
        <v>16.356200000000001</v>
      </c>
    </row>
    <row r="10" spans="1:23" x14ac:dyDescent="0.3">
      <c r="A10">
        <v>-36.03</v>
      </c>
      <c r="B10">
        <f t="shared" si="0"/>
        <v>-71.03</v>
      </c>
      <c r="C10">
        <v>12.339</v>
      </c>
      <c r="E10">
        <v>-12.49</v>
      </c>
      <c r="F10">
        <f t="shared" si="1"/>
        <v>-47.49</v>
      </c>
      <c r="G10">
        <v>11.16</v>
      </c>
      <c r="I10">
        <v>-40.299999999999997</v>
      </c>
      <c r="J10">
        <f t="shared" si="2"/>
        <v>-160.30000000000001</v>
      </c>
      <c r="K10">
        <v>12.042999999999999</v>
      </c>
      <c r="M10">
        <v>-3.63</v>
      </c>
      <c r="N10">
        <f t="shared" si="3"/>
        <v>-123.63</v>
      </c>
      <c r="O10">
        <v>12.513061220000001</v>
      </c>
      <c r="Q10">
        <v>-25.84</v>
      </c>
      <c r="R10">
        <f t="shared" si="4"/>
        <v>-88.84</v>
      </c>
      <c r="S10">
        <v>10.88</v>
      </c>
      <c r="U10">
        <v>-15.805</v>
      </c>
      <c r="V10">
        <f t="shared" si="5"/>
        <v>-78.805000000000007</v>
      </c>
      <c r="W10">
        <v>16.347000000000001</v>
      </c>
    </row>
    <row r="11" spans="1:23" x14ac:dyDescent="0.3">
      <c r="A11">
        <v>-37.03</v>
      </c>
      <c r="B11">
        <f t="shared" si="0"/>
        <v>-72.03</v>
      </c>
      <c r="C11">
        <v>12.336</v>
      </c>
      <c r="E11">
        <v>-13.29</v>
      </c>
      <c r="F11">
        <f t="shared" si="1"/>
        <v>-48.29</v>
      </c>
      <c r="G11">
        <v>11.17</v>
      </c>
      <c r="I11">
        <v>-41.3</v>
      </c>
      <c r="J11">
        <f t="shared" si="2"/>
        <v>-161.30000000000001</v>
      </c>
      <c r="K11">
        <v>12.036</v>
      </c>
      <c r="M11">
        <v>-4.13</v>
      </c>
      <c r="N11">
        <f t="shared" si="3"/>
        <v>-124.13</v>
      </c>
      <c r="O11">
        <v>12.51510204</v>
      </c>
      <c r="Q11">
        <v>-26.84</v>
      </c>
      <c r="R11">
        <f t="shared" si="4"/>
        <v>-89.84</v>
      </c>
      <c r="S11">
        <v>10.87</v>
      </c>
      <c r="U11">
        <v>-16.305</v>
      </c>
      <c r="V11">
        <f t="shared" si="5"/>
        <v>-79.305000000000007</v>
      </c>
      <c r="W11">
        <v>16.329999999999998</v>
      </c>
    </row>
    <row r="12" spans="1:23" x14ac:dyDescent="0.3">
      <c r="A12">
        <v>-38.03</v>
      </c>
      <c r="B12">
        <f t="shared" si="0"/>
        <v>-73.03</v>
      </c>
      <c r="C12">
        <v>12.305</v>
      </c>
      <c r="E12">
        <v>-14.09</v>
      </c>
      <c r="F12">
        <f t="shared" si="1"/>
        <v>-49.09</v>
      </c>
      <c r="G12">
        <v>11.18</v>
      </c>
      <c r="I12">
        <v>-42.3</v>
      </c>
      <c r="J12">
        <f t="shared" si="2"/>
        <v>-162.30000000000001</v>
      </c>
      <c r="K12">
        <v>12.007</v>
      </c>
      <c r="M12">
        <v>-4.63</v>
      </c>
      <c r="N12">
        <f t="shared" si="3"/>
        <v>-124.63</v>
      </c>
      <c r="O12">
        <v>12.50836735</v>
      </c>
      <c r="Q12">
        <v>-27.84</v>
      </c>
      <c r="R12">
        <f t="shared" si="4"/>
        <v>-90.84</v>
      </c>
      <c r="S12">
        <v>10.86</v>
      </c>
      <c r="U12">
        <v>-16.805</v>
      </c>
      <c r="V12">
        <f t="shared" si="5"/>
        <v>-79.805000000000007</v>
      </c>
      <c r="W12">
        <v>16.318999999999999</v>
      </c>
    </row>
    <row r="13" spans="1:23" x14ac:dyDescent="0.3">
      <c r="A13">
        <v>-39.03</v>
      </c>
      <c r="B13">
        <f t="shared" si="0"/>
        <v>-74.03</v>
      </c>
      <c r="C13">
        <v>12.257</v>
      </c>
      <c r="E13">
        <v>-14.89</v>
      </c>
      <c r="F13">
        <f t="shared" si="1"/>
        <v>-49.89</v>
      </c>
      <c r="G13">
        <v>11.21</v>
      </c>
      <c r="I13">
        <v>-43.3</v>
      </c>
      <c r="J13">
        <f t="shared" si="2"/>
        <v>-163.30000000000001</v>
      </c>
      <c r="K13">
        <v>11.992000000000001</v>
      </c>
      <c r="M13">
        <v>-5.13</v>
      </c>
      <c r="N13">
        <f t="shared" si="3"/>
        <v>-125.13</v>
      </c>
      <c r="O13">
        <v>12.508979589999999</v>
      </c>
      <c r="Q13">
        <v>-28.84</v>
      </c>
      <c r="R13">
        <f t="shared" si="4"/>
        <v>-91.84</v>
      </c>
      <c r="S13">
        <v>10.86</v>
      </c>
      <c r="U13">
        <v>-17.305</v>
      </c>
      <c r="V13">
        <f t="shared" si="5"/>
        <v>-80.305000000000007</v>
      </c>
      <c r="W13">
        <v>16.315200000000001</v>
      </c>
    </row>
    <row r="14" spans="1:23" x14ac:dyDescent="0.3">
      <c r="A14">
        <v>-40.03</v>
      </c>
      <c r="B14">
        <f t="shared" si="0"/>
        <v>-75.03</v>
      </c>
      <c r="C14">
        <v>12.222</v>
      </c>
      <c r="E14">
        <v>-15.69</v>
      </c>
      <c r="F14">
        <f t="shared" si="1"/>
        <v>-50.69</v>
      </c>
      <c r="G14">
        <v>11.27</v>
      </c>
      <c r="I14">
        <v>-44.3</v>
      </c>
      <c r="J14">
        <f t="shared" si="2"/>
        <v>-164.3</v>
      </c>
      <c r="K14">
        <v>11.984</v>
      </c>
      <c r="M14">
        <v>-5.63</v>
      </c>
      <c r="N14">
        <f t="shared" si="3"/>
        <v>-125.63</v>
      </c>
      <c r="O14">
        <v>12.51836735</v>
      </c>
      <c r="Q14">
        <v>-29.84</v>
      </c>
      <c r="R14">
        <f t="shared" si="4"/>
        <v>-92.84</v>
      </c>
      <c r="S14">
        <v>10.86</v>
      </c>
      <c r="U14">
        <v>-17.805</v>
      </c>
      <c r="V14">
        <f t="shared" si="5"/>
        <v>-80.805000000000007</v>
      </c>
      <c r="W14">
        <v>16.315000000000001</v>
      </c>
    </row>
    <row r="15" spans="1:23" x14ac:dyDescent="0.3">
      <c r="A15">
        <v>-41.03</v>
      </c>
      <c r="B15">
        <f t="shared" si="0"/>
        <v>-76.03</v>
      </c>
      <c r="C15">
        <v>12.206</v>
      </c>
      <c r="E15">
        <v>-16.489999999999998</v>
      </c>
      <c r="F15">
        <f t="shared" si="1"/>
        <v>-51.489999999999995</v>
      </c>
      <c r="G15">
        <v>11.33</v>
      </c>
      <c r="I15">
        <v>-45.3</v>
      </c>
      <c r="J15">
        <f t="shared" si="2"/>
        <v>-165.3</v>
      </c>
      <c r="K15">
        <v>11.971</v>
      </c>
      <c r="M15">
        <v>-6.13</v>
      </c>
      <c r="N15">
        <f t="shared" si="3"/>
        <v>-126.13</v>
      </c>
      <c r="O15">
        <v>12.511836730000001</v>
      </c>
      <c r="Q15">
        <v>-30.84</v>
      </c>
      <c r="R15">
        <f t="shared" si="4"/>
        <v>-93.84</v>
      </c>
      <c r="S15">
        <v>10.86</v>
      </c>
      <c r="U15">
        <v>-18.305</v>
      </c>
      <c r="V15">
        <f t="shared" si="5"/>
        <v>-81.305000000000007</v>
      </c>
      <c r="W15">
        <v>16.298400000000001</v>
      </c>
    </row>
    <row r="16" spans="1:23" x14ac:dyDescent="0.3">
      <c r="A16">
        <v>-42.03</v>
      </c>
      <c r="B16">
        <f t="shared" si="0"/>
        <v>-77.03</v>
      </c>
      <c r="C16">
        <v>12.185</v>
      </c>
      <c r="E16">
        <v>-17.29</v>
      </c>
      <c r="F16">
        <f t="shared" si="1"/>
        <v>-52.29</v>
      </c>
      <c r="G16">
        <v>11.33</v>
      </c>
      <c r="I16">
        <v>-46.3</v>
      </c>
      <c r="J16">
        <f t="shared" si="2"/>
        <v>-166.3</v>
      </c>
      <c r="K16">
        <v>11.951000000000001</v>
      </c>
      <c r="M16">
        <v>-6.63</v>
      </c>
      <c r="N16">
        <f t="shared" si="3"/>
        <v>-126.63</v>
      </c>
      <c r="O16">
        <v>12.51244898</v>
      </c>
      <c r="Q16">
        <v>-31.84</v>
      </c>
      <c r="R16">
        <f t="shared" si="4"/>
        <v>-94.84</v>
      </c>
      <c r="S16">
        <v>10.86</v>
      </c>
      <c r="U16">
        <v>-18.805</v>
      </c>
      <c r="V16">
        <f t="shared" si="5"/>
        <v>-81.805000000000007</v>
      </c>
      <c r="W16">
        <v>16.3368</v>
      </c>
    </row>
    <row r="17" spans="1:23" x14ac:dyDescent="0.3">
      <c r="A17">
        <v>-43.03</v>
      </c>
      <c r="B17">
        <f t="shared" si="0"/>
        <v>-78.03</v>
      </c>
      <c r="C17">
        <v>12.173</v>
      </c>
      <c r="E17">
        <v>-18.09</v>
      </c>
      <c r="F17">
        <f t="shared" si="1"/>
        <v>-53.09</v>
      </c>
      <c r="G17">
        <v>11.34</v>
      </c>
      <c r="I17">
        <v>-47.3</v>
      </c>
      <c r="J17">
        <f t="shared" si="2"/>
        <v>-167.3</v>
      </c>
      <c r="K17">
        <v>11.941000000000001</v>
      </c>
      <c r="M17">
        <v>-7.13</v>
      </c>
      <c r="N17">
        <f t="shared" si="3"/>
        <v>-127.13</v>
      </c>
      <c r="O17">
        <v>12.514285709999999</v>
      </c>
      <c r="Q17">
        <v>-32.840000000000003</v>
      </c>
      <c r="R17">
        <f t="shared" si="4"/>
        <v>-95.84</v>
      </c>
      <c r="S17">
        <v>10.86</v>
      </c>
      <c r="U17">
        <v>-19.305</v>
      </c>
      <c r="V17">
        <f t="shared" si="5"/>
        <v>-82.305000000000007</v>
      </c>
      <c r="W17">
        <v>16.3278</v>
      </c>
    </row>
    <row r="18" spans="1:23" x14ac:dyDescent="0.3">
      <c r="A18">
        <v>-44.03</v>
      </c>
      <c r="B18">
        <f t="shared" si="0"/>
        <v>-79.03</v>
      </c>
      <c r="C18">
        <v>12.159000000000001</v>
      </c>
      <c r="E18">
        <v>-18.89</v>
      </c>
      <c r="F18">
        <f t="shared" si="1"/>
        <v>-53.89</v>
      </c>
      <c r="G18">
        <v>11.33</v>
      </c>
      <c r="I18">
        <v>-48.3</v>
      </c>
      <c r="J18">
        <f t="shared" si="2"/>
        <v>-168.3</v>
      </c>
      <c r="K18">
        <v>11.932</v>
      </c>
      <c r="M18">
        <v>-7.63</v>
      </c>
      <c r="N18">
        <f t="shared" si="3"/>
        <v>-127.63</v>
      </c>
      <c r="O18">
        <v>12.51387755</v>
      </c>
      <c r="Q18">
        <v>-33.840000000000003</v>
      </c>
      <c r="R18">
        <f t="shared" si="4"/>
        <v>-96.84</v>
      </c>
      <c r="S18">
        <v>10.86</v>
      </c>
      <c r="U18">
        <v>-19.805</v>
      </c>
      <c r="V18">
        <f t="shared" si="5"/>
        <v>-82.805000000000007</v>
      </c>
      <c r="W18">
        <v>16.3124</v>
      </c>
    </row>
    <row r="19" spans="1:23" x14ac:dyDescent="0.3">
      <c r="A19">
        <v>-45.03</v>
      </c>
      <c r="B19">
        <f t="shared" si="0"/>
        <v>-80.03</v>
      </c>
      <c r="C19">
        <v>12.151</v>
      </c>
      <c r="E19">
        <v>-19.690000000000001</v>
      </c>
      <c r="F19">
        <f t="shared" si="1"/>
        <v>-54.69</v>
      </c>
      <c r="G19">
        <v>11.33</v>
      </c>
      <c r="I19">
        <v>-49.3</v>
      </c>
      <c r="J19">
        <f t="shared" si="2"/>
        <v>-169.3</v>
      </c>
      <c r="K19">
        <v>11.92</v>
      </c>
      <c r="M19">
        <v>-8.1300000000000008</v>
      </c>
      <c r="N19">
        <f t="shared" si="3"/>
        <v>-128.13</v>
      </c>
      <c r="O19">
        <v>12.510408160000001</v>
      </c>
      <c r="Q19">
        <v>-34.840000000000003</v>
      </c>
      <c r="R19">
        <f t="shared" si="4"/>
        <v>-97.84</v>
      </c>
      <c r="S19">
        <v>10.85</v>
      </c>
      <c r="U19">
        <v>-20.305</v>
      </c>
      <c r="V19">
        <f t="shared" si="5"/>
        <v>-83.305000000000007</v>
      </c>
      <c r="W19">
        <v>16.2882</v>
      </c>
    </row>
    <row r="20" spans="1:23" x14ac:dyDescent="0.3">
      <c r="A20">
        <v>-46.03</v>
      </c>
      <c r="B20">
        <f t="shared" si="0"/>
        <v>-81.03</v>
      </c>
      <c r="C20">
        <v>12.115</v>
      </c>
      <c r="E20">
        <v>-20.49</v>
      </c>
      <c r="F20">
        <f t="shared" si="1"/>
        <v>-55.489999999999995</v>
      </c>
      <c r="G20">
        <v>11.33</v>
      </c>
      <c r="I20">
        <v>-50.3</v>
      </c>
      <c r="J20">
        <f t="shared" si="2"/>
        <v>-170.3</v>
      </c>
      <c r="K20">
        <v>11.913</v>
      </c>
      <c r="M20">
        <v>-8.6300000000000008</v>
      </c>
      <c r="N20">
        <f t="shared" si="3"/>
        <v>-128.63</v>
      </c>
      <c r="O20">
        <v>12.514897960000001</v>
      </c>
      <c r="Q20">
        <v>-35.840000000000003</v>
      </c>
      <c r="R20">
        <f t="shared" si="4"/>
        <v>-98.84</v>
      </c>
      <c r="S20">
        <v>10.85</v>
      </c>
      <c r="U20">
        <v>-20.805</v>
      </c>
      <c r="V20">
        <f t="shared" si="5"/>
        <v>-83.805000000000007</v>
      </c>
      <c r="W20">
        <v>16.283999999999999</v>
      </c>
    </row>
    <row r="21" spans="1:23" x14ac:dyDescent="0.3">
      <c r="A21">
        <v>-47.03</v>
      </c>
      <c r="B21">
        <f t="shared" si="0"/>
        <v>-82.03</v>
      </c>
      <c r="C21">
        <v>12.103999999999999</v>
      </c>
      <c r="E21">
        <v>-21.29</v>
      </c>
      <c r="F21">
        <f t="shared" si="1"/>
        <v>-56.29</v>
      </c>
      <c r="G21">
        <v>11.33</v>
      </c>
      <c r="I21">
        <v>-51.3</v>
      </c>
      <c r="J21">
        <f t="shared" si="2"/>
        <v>-171.3</v>
      </c>
      <c r="K21">
        <v>11.901</v>
      </c>
      <c r="M21">
        <v>-9.1300000000000008</v>
      </c>
      <c r="N21">
        <f t="shared" si="3"/>
        <v>-129.13</v>
      </c>
      <c r="O21">
        <v>12.51836735</v>
      </c>
      <c r="Q21">
        <v>-36.840000000000003</v>
      </c>
      <c r="R21">
        <f t="shared" si="4"/>
        <v>-99.84</v>
      </c>
      <c r="S21">
        <v>10.84</v>
      </c>
      <c r="U21">
        <v>-21.305</v>
      </c>
      <c r="V21">
        <f t="shared" si="5"/>
        <v>-84.305000000000007</v>
      </c>
      <c r="W21">
        <v>16.293600000000001</v>
      </c>
    </row>
    <row r="22" spans="1:23" x14ac:dyDescent="0.3">
      <c r="A22">
        <v>-48.03</v>
      </c>
      <c r="B22">
        <f t="shared" si="0"/>
        <v>-83.03</v>
      </c>
      <c r="C22">
        <v>12.103999999999999</v>
      </c>
      <c r="E22">
        <v>-22.09</v>
      </c>
      <c r="F22">
        <f t="shared" si="1"/>
        <v>-57.09</v>
      </c>
      <c r="G22">
        <v>11.33</v>
      </c>
      <c r="I22">
        <v>-52.3</v>
      </c>
      <c r="J22">
        <f t="shared" si="2"/>
        <v>-172.3</v>
      </c>
      <c r="K22">
        <v>11.888</v>
      </c>
      <c r="M22">
        <v>-9.6300000000000008</v>
      </c>
      <c r="N22">
        <f t="shared" si="3"/>
        <v>-129.63</v>
      </c>
      <c r="O22">
        <v>12.51408163</v>
      </c>
      <c r="Q22">
        <v>-37.840000000000003</v>
      </c>
      <c r="R22">
        <f t="shared" si="4"/>
        <v>-100.84</v>
      </c>
      <c r="S22">
        <v>10.84</v>
      </c>
      <c r="U22">
        <v>-21.805</v>
      </c>
      <c r="V22">
        <f t="shared" si="5"/>
        <v>-84.805000000000007</v>
      </c>
      <c r="W22">
        <v>16.2896</v>
      </c>
    </row>
    <row r="23" spans="1:23" x14ac:dyDescent="0.3">
      <c r="A23">
        <v>-49.03</v>
      </c>
      <c r="B23">
        <f t="shared" si="0"/>
        <v>-84.03</v>
      </c>
      <c r="C23">
        <v>12.09</v>
      </c>
      <c r="E23">
        <v>-22.89</v>
      </c>
      <c r="F23">
        <f t="shared" si="1"/>
        <v>-57.89</v>
      </c>
      <c r="G23">
        <v>11.33</v>
      </c>
      <c r="I23">
        <v>-53.3</v>
      </c>
      <c r="J23">
        <f t="shared" si="2"/>
        <v>-173.3</v>
      </c>
      <c r="K23">
        <v>11.882</v>
      </c>
      <c r="M23">
        <v>-10.130000000000001</v>
      </c>
      <c r="N23">
        <f t="shared" si="3"/>
        <v>-130.13</v>
      </c>
      <c r="O23">
        <v>12.513673470000001</v>
      </c>
      <c r="Q23">
        <v>-38.840000000000003</v>
      </c>
      <c r="R23">
        <f t="shared" si="4"/>
        <v>-101.84</v>
      </c>
      <c r="S23">
        <v>10.84</v>
      </c>
      <c r="U23">
        <v>-22.305</v>
      </c>
      <c r="V23">
        <f t="shared" si="5"/>
        <v>-85.305000000000007</v>
      </c>
      <c r="W23">
        <v>16.294</v>
      </c>
    </row>
    <row r="24" spans="1:23" x14ac:dyDescent="0.3">
      <c r="A24">
        <v>-50.03</v>
      </c>
      <c r="B24">
        <f t="shared" si="0"/>
        <v>-85.03</v>
      </c>
      <c r="C24">
        <v>12.071999999999999</v>
      </c>
      <c r="E24">
        <v>-23.69</v>
      </c>
      <c r="F24">
        <f t="shared" si="1"/>
        <v>-58.69</v>
      </c>
      <c r="G24">
        <v>11.33</v>
      </c>
      <c r="I24">
        <v>-54.3</v>
      </c>
      <c r="J24">
        <f t="shared" si="2"/>
        <v>-174.3</v>
      </c>
      <c r="K24">
        <v>11.875999999999999</v>
      </c>
      <c r="M24">
        <v>-10.63</v>
      </c>
      <c r="N24">
        <f t="shared" si="3"/>
        <v>-130.63</v>
      </c>
      <c r="O24">
        <v>12.51122449</v>
      </c>
      <c r="Q24">
        <v>-39.840000000000003</v>
      </c>
      <c r="R24">
        <f t="shared" si="4"/>
        <v>-102.84</v>
      </c>
      <c r="S24">
        <v>10.85</v>
      </c>
      <c r="U24">
        <v>-22.805</v>
      </c>
      <c r="V24">
        <f t="shared" si="5"/>
        <v>-85.805000000000007</v>
      </c>
      <c r="W24">
        <v>16.29</v>
      </c>
    </row>
    <row r="25" spans="1:23" x14ac:dyDescent="0.3">
      <c r="A25">
        <v>-51.03</v>
      </c>
      <c r="B25">
        <f t="shared" si="0"/>
        <v>-86.03</v>
      </c>
      <c r="C25">
        <v>12.065</v>
      </c>
      <c r="E25">
        <v>-24.49</v>
      </c>
      <c r="F25">
        <f t="shared" si="1"/>
        <v>-59.489999999999995</v>
      </c>
      <c r="G25">
        <v>11.33</v>
      </c>
      <c r="I25">
        <v>-55.3</v>
      </c>
      <c r="J25">
        <f t="shared" si="2"/>
        <v>-175.3</v>
      </c>
      <c r="K25">
        <v>11.871</v>
      </c>
      <c r="M25">
        <v>-11.13</v>
      </c>
      <c r="N25">
        <f t="shared" si="3"/>
        <v>-131.13</v>
      </c>
      <c r="O25">
        <v>12.513061220000001</v>
      </c>
      <c r="Q25">
        <v>-40.840000000000003</v>
      </c>
      <c r="R25">
        <f t="shared" si="4"/>
        <v>-103.84</v>
      </c>
      <c r="S25">
        <v>10.85</v>
      </c>
      <c r="U25">
        <v>-23.305</v>
      </c>
      <c r="V25">
        <f t="shared" si="5"/>
        <v>-86.305000000000007</v>
      </c>
      <c r="W25">
        <v>16.2928</v>
      </c>
    </row>
    <row r="26" spans="1:23" x14ac:dyDescent="0.3">
      <c r="A26">
        <v>-52.03</v>
      </c>
      <c r="B26">
        <f t="shared" si="0"/>
        <v>-87.03</v>
      </c>
      <c r="C26">
        <v>12.061</v>
      </c>
      <c r="E26">
        <v>-25.29</v>
      </c>
      <c r="F26">
        <f t="shared" si="1"/>
        <v>-60.29</v>
      </c>
      <c r="G26">
        <v>11.33</v>
      </c>
      <c r="I26">
        <v>-56.3</v>
      </c>
      <c r="J26">
        <f t="shared" si="2"/>
        <v>-176.3</v>
      </c>
      <c r="K26">
        <v>11.866</v>
      </c>
      <c r="M26">
        <v>-11.63</v>
      </c>
      <c r="N26">
        <f t="shared" si="3"/>
        <v>-131.63</v>
      </c>
      <c r="O26">
        <v>12.51061224</v>
      </c>
      <c r="Q26">
        <v>-41.84</v>
      </c>
      <c r="R26">
        <f t="shared" si="4"/>
        <v>-104.84</v>
      </c>
      <c r="S26">
        <v>10.84</v>
      </c>
      <c r="U26">
        <v>-23.805</v>
      </c>
      <c r="V26">
        <f t="shared" si="5"/>
        <v>-86.805000000000007</v>
      </c>
      <c r="W26">
        <v>16.291</v>
      </c>
    </row>
    <row r="27" spans="1:23" x14ac:dyDescent="0.3">
      <c r="A27">
        <v>-53.03</v>
      </c>
      <c r="B27">
        <f t="shared" si="0"/>
        <v>-88.03</v>
      </c>
      <c r="C27">
        <v>12.055</v>
      </c>
      <c r="E27">
        <v>-26.09</v>
      </c>
      <c r="F27">
        <f t="shared" si="1"/>
        <v>-61.09</v>
      </c>
      <c r="G27">
        <v>11.33</v>
      </c>
      <c r="I27">
        <v>-57.3</v>
      </c>
      <c r="J27">
        <f t="shared" si="2"/>
        <v>-177.3</v>
      </c>
      <c r="K27">
        <v>11.861000000000001</v>
      </c>
      <c r="M27">
        <v>-12.13</v>
      </c>
      <c r="N27">
        <f t="shared" si="3"/>
        <v>-132.13</v>
      </c>
      <c r="O27">
        <v>12.508163270000001</v>
      </c>
      <c r="Q27">
        <v>-42.84</v>
      </c>
      <c r="R27">
        <f t="shared" si="4"/>
        <v>-105.84</v>
      </c>
      <c r="S27">
        <v>10.85</v>
      </c>
      <c r="U27">
        <v>-24.305</v>
      </c>
      <c r="V27">
        <f t="shared" si="5"/>
        <v>-87.305000000000007</v>
      </c>
      <c r="W27">
        <v>16.303799999999999</v>
      </c>
    </row>
    <row r="28" spans="1:23" x14ac:dyDescent="0.3">
      <c r="A28">
        <v>-54.03</v>
      </c>
      <c r="B28">
        <f t="shared" si="0"/>
        <v>-89.03</v>
      </c>
      <c r="C28">
        <v>12.05</v>
      </c>
      <c r="E28">
        <v>-26.89</v>
      </c>
      <c r="F28">
        <f t="shared" si="1"/>
        <v>-61.89</v>
      </c>
      <c r="G28">
        <v>11.33</v>
      </c>
      <c r="I28">
        <v>-58.3</v>
      </c>
      <c r="J28">
        <f t="shared" si="2"/>
        <v>-178.3</v>
      </c>
      <c r="K28">
        <v>11.861000000000001</v>
      </c>
      <c r="M28">
        <v>-12.63</v>
      </c>
      <c r="N28">
        <f t="shared" si="3"/>
        <v>-132.63</v>
      </c>
      <c r="O28">
        <v>12.510408160000001</v>
      </c>
      <c r="Q28">
        <v>-43.84</v>
      </c>
      <c r="R28">
        <f t="shared" si="4"/>
        <v>-106.84</v>
      </c>
      <c r="S28">
        <v>10.85</v>
      </c>
      <c r="U28">
        <v>-24.805</v>
      </c>
      <c r="V28">
        <f t="shared" si="5"/>
        <v>-87.805000000000007</v>
      </c>
      <c r="W28">
        <v>16.303599999999999</v>
      </c>
    </row>
    <row r="29" spans="1:23" x14ac:dyDescent="0.3">
      <c r="A29">
        <v>-55.03</v>
      </c>
      <c r="B29">
        <f t="shared" si="0"/>
        <v>-90.03</v>
      </c>
      <c r="C29">
        <v>12.042</v>
      </c>
      <c r="E29">
        <v>-27.69</v>
      </c>
      <c r="F29">
        <f t="shared" si="1"/>
        <v>-62.69</v>
      </c>
      <c r="G29">
        <v>11.33</v>
      </c>
      <c r="I29">
        <v>-59.3</v>
      </c>
      <c r="J29">
        <f t="shared" si="2"/>
        <v>-179.3</v>
      </c>
      <c r="K29">
        <v>11.852</v>
      </c>
      <c r="M29">
        <v>-13.13</v>
      </c>
      <c r="N29">
        <f t="shared" si="3"/>
        <v>-133.13</v>
      </c>
      <c r="O29">
        <v>12.514285709999999</v>
      </c>
      <c r="Q29">
        <v>-44.84</v>
      </c>
      <c r="R29">
        <f t="shared" si="4"/>
        <v>-107.84</v>
      </c>
      <c r="S29">
        <v>10.85</v>
      </c>
      <c r="U29">
        <v>-25.305</v>
      </c>
      <c r="V29">
        <f t="shared" si="5"/>
        <v>-88.305000000000007</v>
      </c>
      <c r="W29">
        <v>16.297999999999998</v>
      </c>
    </row>
    <row r="30" spans="1:23" x14ac:dyDescent="0.3">
      <c r="A30">
        <v>-56.03</v>
      </c>
      <c r="B30">
        <f t="shared" si="0"/>
        <v>-91.03</v>
      </c>
      <c r="C30">
        <v>12.032</v>
      </c>
      <c r="E30">
        <v>-28.49</v>
      </c>
      <c r="F30">
        <f t="shared" si="1"/>
        <v>-63.489999999999995</v>
      </c>
      <c r="G30">
        <v>11.33</v>
      </c>
      <c r="I30">
        <v>-60.3</v>
      </c>
      <c r="J30">
        <f t="shared" si="2"/>
        <v>-180.3</v>
      </c>
      <c r="K30">
        <v>11.853999999999999</v>
      </c>
      <c r="M30">
        <v>-13.63</v>
      </c>
      <c r="N30">
        <f t="shared" si="3"/>
        <v>-133.63</v>
      </c>
      <c r="O30">
        <v>12.518163270000001</v>
      </c>
      <c r="Q30">
        <v>-45.84</v>
      </c>
      <c r="R30">
        <f t="shared" si="4"/>
        <v>-108.84</v>
      </c>
      <c r="S30">
        <v>10.85</v>
      </c>
      <c r="U30">
        <v>-25.805</v>
      </c>
      <c r="V30">
        <f t="shared" si="5"/>
        <v>-88.805000000000007</v>
      </c>
      <c r="W30">
        <v>16.281199999999998</v>
      </c>
    </row>
    <row r="31" spans="1:23" x14ac:dyDescent="0.3">
      <c r="A31">
        <v>-57.03</v>
      </c>
      <c r="B31">
        <f t="shared" si="0"/>
        <v>-92.03</v>
      </c>
      <c r="C31">
        <v>12.023999999999999</v>
      </c>
      <c r="E31">
        <v>-29.29</v>
      </c>
      <c r="F31">
        <f t="shared" si="1"/>
        <v>-64.289999999999992</v>
      </c>
      <c r="G31">
        <v>11.33</v>
      </c>
      <c r="I31">
        <v>-61.3</v>
      </c>
      <c r="J31">
        <f t="shared" si="2"/>
        <v>-181.3</v>
      </c>
      <c r="K31">
        <v>11.856</v>
      </c>
      <c r="M31">
        <v>-14.13</v>
      </c>
      <c r="N31">
        <f t="shared" si="3"/>
        <v>-134.13</v>
      </c>
      <c r="O31">
        <v>12.514693879999999</v>
      </c>
      <c r="Q31">
        <v>-46.84</v>
      </c>
      <c r="R31">
        <f t="shared" si="4"/>
        <v>-109.84</v>
      </c>
      <c r="S31">
        <v>10.85</v>
      </c>
      <c r="U31">
        <v>-26.305</v>
      </c>
      <c r="V31">
        <f t="shared" si="5"/>
        <v>-89.305000000000007</v>
      </c>
      <c r="W31">
        <v>16.282</v>
      </c>
    </row>
    <row r="32" spans="1:23" x14ac:dyDescent="0.3">
      <c r="A32">
        <v>-58.03</v>
      </c>
      <c r="B32">
        <f t="shared" si="0"/>
        <v>-93.03</v>
      </c>
      <c r="C32">
        <v>12.025</v>
      </c>
      <c r="E32">
        <v>-30.09</v>
      </c>
      <c r="F32">
        <f t="shared" si="1"/>
        <v>-65.09</v>
      </c>
      <c r="G32">
        <v>11.33</v>
      </c>
      <c r="I32">
        <v>-62.3</v>
      </c>
      <c r="J32">
        <f t="shared" si="2"/>
        <v>-182.3</v>
      </c>
      <c r="K32">
        <v>11.853999999999999</v>
      </c>
      <c r="M32">
        <v>-14.63</v>
      </c>
      <c r="N32">
        <f t="shared" si="3"/>
        <v>-134.63</v>
      </c>
      <c r="O32">
        <v>12.51714286</v>
      </c>
      <c r="Q32">
        <v>-47.84</v>
      </c>
      <c r="R32">
        <f t="shared" si="4"/>
        <v>-110.84</v>
      </c>
      <c r="S32">
        <v>10.85</v>
      </c>
      <c r="U32">
        <v>-26.805</v>
      </c>
      <c r="V32">
        <f t="shared" si="5"/>
        <v>-89.805000000000007</v>
      </c>
      <c r="W32">
        <v>16.270600000000002</v>
      </c>
    </row>
    <row r="33" spans="1:23" x14ac:dyDescent="0.3">
      <c r="A33">
        <v>-59.03</v>
      </c>
      <c r="B33">
        <f t="shared" si="0"/>
        <v>-94.03</v>
      </c>
      <c r="C33">
        <v>12.023999999999999</v>
      </c>
      <c r="E33">
        <v>-30.89</v>
      </c>
      <c r="F33">
        <f t="shared" si="1"/>
        <v>-65.89</v>
      </c>
      <c r="G33">
        <v>11.33</v>
      </c>
      <c r="I33">
        <v>-63.3</v>
      </c>
      <c r="J33">
        <f t="shared" si="2"/>
        <v>-183.3</v>
      </c>
      <c r="K33">
        <v>11.858000000000001</v>
      </c>
      <c r="M33">
        <v>-15.13</v>
      </c>
      <c r="N33">
        <f t="shared" si="3"/>
        <v>-135.13</v>
      </c>
      <c r="O33">
        <v>12.513061220000001</v>
      </c>
      <c r="Q33">
        <v>-48.84</v>
      </c>
      <c r="R33">
        <f t="shared" si="4"/>
        <v>-111.84</v>
      </c>
      <c r="S33">
        <v>10.85</v>
      </c>
      <c r="U33">
        <v>-27.305</v>
      </c>
      <c r="V33">
        <f t="shared" si="5"/>
        <v>-90.305000000000007</v>
      </c>
      <c r="W33">
        <v>16.267600000000002</v>
      </c>
    </row>
    <row r="34" spans="1:23" x14ac:dyDescent="0.3">
      <c r="A34">
        <v>-60.03</v>
      </c>
      <c r="B34">
        <f t="shared" si="0"/>
        <v>-95.03</v>
      </c>
      <c r="C34">
        <v>12.023999999999999</v>
      </c>
      <c r="E34">
        <v>-31.69</v>
      </c>
      <c r="F34">
        <f t="shared" si="1"/>
        <v>-66.69</v>
      </c>
      <c r="G34">
        <v>11.33</v>
      </c>
      <c r="I34">
        <v>-64.3</v>
      </c>
      <c r="J34">
        <f t="shared" si="2"/>
        <v>-184.3</v>
      </c>
      <c r="K34">
        <v>11.853</v>
      </c>
      <c r="M34">
        <v>-15.63</v>
      </c>
      <c r="N34">
        <f t="shared" si="3"/>
        <v>-135.63</v>
      </c>
      <c r="O34">
        <v>12.51387755</v>
      </c>
      <c r="Q34">
        <v>-49.84</v>
      </c>
      <c r="R34">
        <f t="shared" si="4"/>
        <v>-112.84</v>
      </c>
      <c r="S34">
        <v>10.85</v>
      </c>
      <c r="U34">
        <v>-27.805</v>
      </c>
      <c r="V34">
        <f t="shared" si="5"/>
        <v>-90.805000000000007</v>
      </c>
      <c r="W34">
        <v>16.264600000000002</v>
      </c>
    </row>
    <row r="35" spans="1:23" x14ac:dyDescent="0.3">
      <c r="A35">
        <v>-61.03</v>
      </c>
      <c r="B35">
        <f t="shared" si="0"/>
        <v>-96.03</v>
      </c>
      <c r="C35">
        <v>12.023999999999999</v>
      </c>
      <c r="E35">
        <v>-32.49</v>
      </c>
      <c r="F35">
        <f t="shared" si="1"/>
        <v>-67.490000000000009</v>
      </c>
      <c r="G35">
        <v>11.33</v>
      </c>
      <c r="I35">
        <v>-65.3</v>
      </c>
      <c r="J35">
        <f t="shared" si="2"/>
        <v>-185.3</v>
      </c>
      <c r="K35">
        <v>11.852</v>
      </c>
      <c r="M35">
        <v>-16.13</v>
      </c>
      <c r="N35">
        <f t="shared" si="3"/>
        <v>-136.13</v>
      </c>
      <c r="O35">
        <v>12.513469389999999</v>
      </c>
      <c r="Q35">
        <v>-50.84</v>
      </c>
      <c r="R35">
        <f t="shared" si="4"/>
        <v>-113.84</v>
      </c>
      <c r="S35">
        <v>10.85</v>
      </c>
      <c r="U35">
        <v>-28.305</v>
      </c>
      <c r="V35">
        <f t="shared" si="5"/>
        <v>-91.305000000000007</v>
      </c>
      <c r="W35">
        <v>16.278400000000001</v>
      </c>
    </row>
    <row r="36" spans="1:23" x14ac:dyDescent="0.3">
      <c r="A36">
        <v>-62.03</v>
      </c>
      <c r="B36">
        <f t="shared" si="0"/>
        <v>-97.03</v>
      </c>
      <c r="C36">
        <v>12.019</v>
      </c>
      <c r="E36">
        <v>-33.29</v>
      </c>
      <c r="F36">
        <f t="shared" si="1"/>
        <v>-68.289999999999992</v>
      </c>
      <c r="G36">
        <v>11.33</v>
      </c>
      <c r="I36">
        <v>-66.3</v>
      </c>
      <c r="J36">
        <f t="shared" si="2"/>
        <v>-186.3</v>
      </c>
      <c r="K36">
        <v>11.852</v>
      </c>
      <c r="M36">
        <v>-16.63</v>
      </c>
      <c r="N36">
        <f t="shared" si="3"/>
        <v>-136.63</v>
      </c>
      <c r="O36">
        <v>12.511836730000001</v>
      </c>
      <c r="Q36">
        <v>-51.84</v>
      </c>
      <c r="R36">
        <f t="shared" si="4"/>
        <v>-114.84</v>
      </c>
      <c r="S36">
        <v>10.85</v>
      </c>
      <c r="U36">
        <v>-28.805</v>
      </c>
      <c r="V36">
        <f t="shared" si="5"/>
        <v>-91.805000000000007</v>
      </c>
      <c r="W36">
        <v>16.282800000000002</v>
      </c>
    </row>
    <row r="37" spans="1:23" x14ac:dyDescent="0.3">
      <c r="A37">
        <v>-63.03</v>
      </c>
      <c r="B37">
        <f t="shared" si="0"/>
        <v>-98.03</v>
      </c>
      <c r="C37">
        <v>12.025</v>
      </c>
      <c r="E37">
        <v>-34.090000000000003</v>
      </c>
      <c r="F37">
        <f t="shared" si="1"/>
        <v>-69.09</v>
      </c>
      <c r="G37">
        <v>11.33</v>
      </c>
      <c r="I37">
        <v>-67.3</v>
      </c>
      <c r="J37">
        <f t="shared" si="2"/>
        <v>-187.3</v>
      </c>
      <c r="K37">
        <v>11.85</v>
      </c>
      <c r="M37">
        <v>-17.13</v>
      </c>
      <c r="N37">
        <f t="shared" si="3"/>
        <v>-137.13</v>
      </c>
      <c r="O37">
        <v>12.51408163</v>
      </c>
      <c r="Q37">
        <v>-52.84</v>
      </c>
      <c r="R37">
        <f t="shared" si="4"/>
        <v>-115.84</v>
      </c>
      <c r="S37">
        <v>10.85</v>
      </c>
      <c r="U37">
        <v>-29.305</v>
      </c>
      <c r="V37">
        <f t="shared" si="5"/>
        <v>-92.305000000000007</v>
      </c>
      <c r="W37">
        <v>16.283200000000001</v>
      </c>
    </row>
    <row r="38" spans="1:23" x14ac:dyDescent="0.3">
      <c r="A38">
        <v>-64.03</v>
      </c>
      <c r="B38">
        <f t="shared" si="0"/>
        <v>-99.03</v>
      </c>
      <c r="C38">
        <v>12.02</v>
      </c>
      <c r="E38">
        <v>-34.89</v>
      </c>
      <c r="F38">
        <f t="shared" si="1"/>
        <v>-69.89</v>
      </c>
      <c r="G38">
        <v>11.33</v>
      </c>
      <c r="I38">
        <v>-68.3</v>
      </c>
      <c r="J38">
        <f t="shared" si="2"/>
        <v>-188.3</v>
      </c>
      <c r="K38">
        <v>11.85</v>
      </c>
      <c r="M38">
        <v>-17.63</v>
      </c>
      <c r="N38">
        <f t="shared" si="3"/>
        <v>-137.63</v>
      </c>
      <c r="O38">
        <v>12.51591837</v>
      </c>
      <c r="Q38">
        <v>-53.84</v>
      </c>
      <c r="R38">
        <f t="shared" si="4"/>
        <v>-116.84</v>
      </c>
      <c r="S38">
        <v>10.84</v>
      </c>
      <c r="U38">
        <v>-29.805</v>
      </c>
      <c r="V38">
        <f t="shared" si="5"/>
        <v>-92.805000000000007</v>
      </c>
      <c r="W38">
        <v>16.275400000000001</v>
      </c>
    </row>
    <row r="39" spans="1:23" x14ac:dyDescent="0.3">
      <c r="A39">
        <v>-65.03</v>
      </c>
      <c r="B39">
        <f t="shared" si="0"/>
        <v>-100.03</v>
      </c>
      <c r="C39">
        <v>12.02</v>
      </c>
      <c r="E39">
        <v>-35.69</v>
      </c>
      <c r="F39">
        <f t="shared" si="1"/>
        <v>-70.69</v>
      </c>
      <c r="G39">
        <v>11.33</v>
      </c>
      <c r="I39">
        <v>-69.3</v>
      </c>
      <c r="J39">
        <f t="shared" si="2"/>
        <v>-189.3</v>
      </c>
      <c r="K39">
        <v>11.853</v>
      </c>
      <c r="M39">
        <v>-18.13</v>
      </c>
      <c r="N39">
        <f t="shared" si="3"/>
        <v>-138.13</v>
      </c>
      <c r="O39">
        <v>12.519387760000001</v>
      </c>
      <c r="Q39">
        <v>-54.84</v>
      </c>
      <c r="R39">
        <f t="shared" si="4"/>
        <v>-117.84</v>
      </c>
      <c r="S39">
        <v>10.85</v>
      </c>
      <c r="U39">
        <v>-30.305</v>
      </c>
      <c r="V39">
        <f t="shared" si="5"/>
        <v>-93.305000000000007</v>
      </c>
      <c r="W39">
        <v>16.283799999999999</v>
      </c>
    </row>
    <row r="40" spans="1:23" x14ac:dyDescent="0.3">
      <c r="A40">
        <v>-66.03</v>
      </c>
      <c r="B40">
        <f t="shared" si="0"/>
        <v>-101.03</v>
      </c>
      <c r="C40">
        <v>12.016999999999999</v>
      </c>
      <c r="E40">
        <v>-36.49</v>
      </c>
      <c r="F40">
        <f t="shared" si="1"/>
        <v>-71.490000000000009</v>
      </c>
      <c r="G40">
        <v>11.34</v>
      </c>
      <c r="I40">
        <v>-70.3</v>
      </c>
      <c r="J40">
        <f t="shared" si="2"/>
        <v>-190.3</v>
      </c>
      <c r="K40">
        <v>11.856</v>
      </c>
      <c r="M40">
        <v>-18.63</v>
      </c>
      <c r="N40">
        <f t="shared" si="3"/>
        <v>-138.63</v>
      </c>
      <c r="O40">
        <v>12.51387755</v>
      </c>
      <c r="Q40">
        <v>-55.84</v>
      </c>
      <c r="R40">
        <f t="shared" si="4"/>
        <v>-118.84</v>
      </c>
      <c r="S40">
        <v>10.86</v>
      </c>
      <c r="U40">
        <v>-30.805</v>
      </c>
      <c r="V40">
        <f t="shared" si="5"/>
        <v>-93.805000000000007</v>
      </c>
      <c r="W40">
        <v>16.290400000000002</v>
      </c>
    </row>
    <row r="41" spans="1:23" x14ac:dyDescent="0.3">
      <c r="A41">
        <v>-67.03</v>
      </c>
      <c r="B41">
        <f t="shared" si="0"/>
        <v>-102.03</v>
      </c>
      <c r="C41">
        <v>12.026999999999999</v>
      </c>
      <c r="E41">
        <v>-37.29</v>
      </c>
      <c r="F41">
        <f t="shared" si="1"/>
        <v>-72.289999999999992</v>
      </c>
      <c r="G41">
        <v>11.33</v>
      </c>
      <c r="I41">
        <v>-71.3</v>
      </c>
      <c r="J41">
        <f t="shared" si="2"/>
        <v>-191.3</v>
      </c>
      <c r="K41">
        <v>11.849</v>
      </c>
      <c r="M41">
        <v>-19.13</v>
      </c>
      <c r="N41">
        <f t="shared" si="3"/>
        <v>-139.13</v>
      </c>
      <c r="O41">
        <v>12.51693878</v>
      </c>
      <c r="Q41">
        <v>-56.84</v>
      </c>
      <c r="R41">
        <f t="shared" si="4"/>
        <v>-119.84</v>
      </c>
      <c r="S41">
        <v>10.88</v>
      </c>
      <c r="U41">
        <v>-31.305</v>
      </c>
      <c r="V41">
        <f t="shared" si="5"/>
        <v>-94.305000000000007</v>
      </c>
      <c r="W41">
        <v>16.292400000000001</v>
      </c>
    </row>
    <row r="42" spans="1:23" x14ac:dyDescent="0.3">
      <c r="A42">
        <v>-68.03</v>
      </c>
      <c r="B42">
        <f t="shared" si="0"/>
        <v>-103.03</v>
      </c>
      <c r="C42">
        <v>12.018000000000001</v>
      </c>
      <c r="E42">
        <v>-38.090000000000003</v>
      </c>
      <c r="F42">
        <f t="shared" si="1"/>
        <v>-73.09</v>
      </c>
      <c r="G42">
        <v>11.34</v>
      </c>
      <c r="I42">
        <v>-72.3</v>
      </c>
      <c r="J42">
        <f t="shared" si="2"/>
        <v>-192.3</v>
      </c>
      <c r="K42">
        <v>11.855</v>
      </c>
      <c r="M42">
        <v>-19.63</v>
      </c>
      <c r="N42">
        <f t="shared" si="3"/>
        <v>-139.63</v>
      </c>
      <c r="O42">
        <v>12.51653061</v>
      </c>
      <c r="Q42">
        <v>-57.84</v>
      </c>
      <c r="R42">
        <f t="shared" si="4"/>
        <v>-120.84</v>
      </c>
      <c r="S42">
        <v>10.89</v>
      </c>
      <c r="U42">
        <v>-31.805</v>
      </c>
      <c r="V42">
        <f t="shared" si="5"/>
        <v>-94.805000000000007</v>
      </c>
      <c r="W42">
        <v>16.293399999999998</v>
      </c>
    </row>
    <row r="43" spans="1:23" x14ac:dyDescent="0.3">
      <c r="A43">
        <v>-69.03</v>
      </c>
      <c r="B43">
        <f t="shared" si="0"/>
        <v>-104.03</v>
      </c>
      <c r="C43">
        <v>12.02</v>
      </c>
      <c r="E43">
        <v>-38.89</v>
      </c>
      <c r="F43">
        <f t="shared" si="1"/>
        <v>-73.89</v>
      </c>
      <c r="G43">
        <v>11.33</v>
      </c>
      <c r="I43">
        <v>-73.3</v>
      </c>
      <c r="J43">
        <f t="shared" si="2"/>
        <v>-193.3</v>
      </c>
      <c r="K43">
        <v>11.852</v>
      </c>
      <c r="M43">
        <v>-20.13</v>
      </c>
      <c r="N43">
        <f t="shared" si="3"/>
        <v>-140.13</v>
      </c>
      <c r="O43">
        <v>12.513061220000001</v>
      </c>
      <c r="Q43">
        <v>-58.84</v>
      </c>
      <c r="R43">
        <f t="shared" si="4"/>
        <v>-121.84</v>
      </c>
      <c r="S43">
        <v>10.91</v>
      </c>
      <c r="U43">
        <v>-32.305</v>
      </c>
      <c r="V43">
        <f t="shared" si="5"/>
        <v>-95.305000000000007</v>
      </c>
      <c r="W43">
        <v>16.293800000000001</v>
      </c>
    </row>
    <row r="44" spans="1:23" x14ac:dyDescent="0.3">
      <c r="A44">
        <v>-70.03</v>
      </c>
      <c r="B44">
        <f t="shared" si="0"/>
        <v>-105.03</v>
      </c>
      <c r="C44">
        <v>12.018000000000001</v>
      </c>
      <c r="E44">
        <v>-39.69</v>
      </c>
      <c r="F44">
        <f t="shared" si="1"/>
        <v>-74.69</v>
      </c>
      <c r="G44">
        <v>11.33</v>
      </c>
      <c r="I44">
        <v>-74.3</v>
      </c>
      <c r="J44">
        <f t="shared" si="2"/>
        <v>-194.3</v>
      </c>
      <c r="K44">
        <v>11.853999999999999</v>
      </c>
      <c r="M44">
        <v>-20.63</v>
      </c>
      <c r="N44">
        <f t="shared" si="3"/>
        <v>-140.63</v>
      </c>
      <c r="O44">
        <v>12.51653061</v>
      </c>
      <c r="Q44">
        <v>-59.84</v>
      </c>
      <c r="R44">
        <f t="shared" si="4"/>
        <v>-122.84</v>
      </c>
      <c r="S44">
        <v>10.93</v>
      </c>
      <c r="U44">
        <v>-32.805</v>
      </c>
      <c r="V44">
        <f t="shared" si="5"/>
        <v>-95.805000000000007</v>
      </c>
      <c r="W44">
        <v>16.287600000000001</v>
      </c>
    </row>
    <row r="45" spans="1:23" x14ac:dyDescent="0.3">
      <c r="A45">
        <v>-71.03</v>
      </c>
      <c r="B45">
        <f t="shared" si="0"/>
        <v>-106.03</v>
      </c>
      <c r="C45">
        <v>12.023999999999999</v>
      </c>
      <c r="E45">
        <v>-40.49</v>
      </c>
      <c r="F45">
        <f t="shared" si="1"/>
        <v>-75.490000000000009</v>
      </c>
      <c r="G45">
        <v>11.33</v>
      </c>
      <c r="I45">
        <v>-75.3</v>
      </c>
      <c r="J45">
        <f t="shared" si="2"/>
        <v>-195.3</v>
      </c>
      <c r="K45">
        <v>11.861000000000001</v>
      </c>
      <c r="M45">
        <v>-21.13</v>
      </c>
      <c r="N45">
        <f t="shared" si="3"/>
        <v>-141.13</v>
      </c>
      <c r="O45">
        <v>12.512857139999999</v>
      </c>
      <c r="Q45">
        <v>-60.84</v>
      </c>
      <c r="R45">
        <f t="shared" si="4"/>
        <v>-123.84</v>
      </c>
      <c r="S45">
        <v>10.99</v>
      </c>
      <c r="U45">
        <v>-33.305</v>
      </c>
      <c r="V45">
        <f t="shared" si="5"/>
        <v>-96.305000000000007</v>
      </c>
      <c r="W45">
        <v>16.288399999999999</v>
      </c>
    </row>
    <row r="46" spans="1:23" x14ac:dyDescent="0.3">
      <c r="A46">
        <v>-72.03</v>
      </c>
      <c r="B46">
        <f t="shared" si="0"/>
        <v>-107.03</v>
      </c>
      <c r="C46">
        <v>12.021000000000001</v>
      </c>
      <c r="E46">
        <v>-41.29</v>
      </c>
      <c r="F46">
        <f t="shared" si="1"/>
        <v>-76.289999999999992</v>
      </c>
      <c r="G46">
        <v>11.33</v>
      </c>
      <c r="I46">
        <v>-76.3</v>
      </c>
      <c r="J46">
        <f t="shared" si="2"/>
        <v>-196.3</v>
      </c>
      <c r="K46">
        <v>11.861000000000001</v>
      </c>
      <c r="M46">
        <v>-21.63</v>
      </c>
      <c r="N46">
        <f t="shared" si="3"/>
        <v>-141.63</v>
      </c>
      <c r="O46">
        <v>12.51857143</v>
      </c>
      <c r="Q46">
        <v>-61.84</v>
      </c>
      <c r="R46">
        <f t="shared" si="4"/>
        <v>-124.84</v>
      </c>
      <c r="S46">
        <v>11.11</v>
      </c>
      <c r="U46">
        <v>-33.805</v>
      </c>
      <c r="V46">
        <f t="shared" si="5"/>
        <v>-96.805000000000007</v>
      </c>
      <c r="W46">
        <v>16.2788</v>
      </c>
    </row>
    <row r="47" spans="1:23" x14ac:dyDescent="0.3">
      <c r="A47">
        <v>-73.03</v>
      </c>
      <c r="B47">
        <f t="shared" si="0"/>
        <v>-108.03</v>
      </c>
      <c r="C47">
        <v>12.019</v>
      </c>
      <c r="E47">
        <v>-42.09</v>
      </c>
      <c r="F47">
        <f t="shared" si="1"/>
        <v>-77.09</v>
      </c>
      <c r="G47">
        <v>11.34</v>
      </c>
      <c r="I47">
        <v>-77.3</v>
      </c>
      <c r="J47">
        <f t="shared" si="2"/>
        <v>-197.3</v>
      </c>
      <c r="K47">
        <v>11.858000000000001</v>
      </c>
      <c r="M47">
        <v>-22.13</v>
      </c>
      <c r="N47">
        <f t="shared" si="3"/>
        <v>-142.13</v>
      </c>
      <c r="O47">
        <v>12.51653061</v>
      </c>
      <c r="Q47">
        <v>-62.84</v>
      </c>
      <c r="R47">
        <f t="shared" si="4"/>
        <v>-125.84</v>
      </c>
      <c r="S47">
        <v>11.34</v>
      </c>
      <c r="U47">
        <v>-34.305</v>
      </c>
      <c r="V47">
        <f t="shared" si="5"/>
        <v>-97.305000000000007</v>
      </c>
      <c r="W47">
        <v>16.283200000000001</v>
      </c>
    </row>
    <row r="48" spans="1:23" x14ac:dyDescent="0.3">
      <c r="A48">
        <v>-74.03</v>
      </c>
      <c r="B48">
        <f t="shared" si="0"/>
        <v>-109.03</v>
      </c>
      <c r="C48">
        <v>12.019</v>
      </c>
      <c r="E48">
        <v>-42.89</v>
      </c>
      <c r="F48">
        <f t="shared" si="1"/>
        <v>-77.89</v>
      </c>
      <c r="G48">
        <v>11.34</v>
      </c>
      <c r="I48">
        <v>-78.3</v>
      </c>
      <c r="J48">
        <f t="shared" si="2"/>
        <v>-198.3</v>
      </c>
      <c r="K48">
        <v>11.864000000000001</v>
      </c>
      <c r="M48">
        <v>-22.63</v>
      </c>
      <c r="N48">
        <f t="shared" si="3"/>
        <v>-142.63</v>
      </c>
      <c r="O48">
        <v>12.52102041</v>
      </c>
      <c r="Q48">
        <v>-63.84</v>
      </c>
      <c r="R48">
        <f t="shared" si="4"/>
        <v>-126.84</v>
      </c>
      <c r="S48">
        <v>11.71</v>
      </c>
      <c r="U48">
        <v>-34.805</v>
      </c>
      <c r="V48">
        <f t="shared" si="5"/>
        <v>-97.805000000000007</v>
      </c>
      <c r="W48">
        <v>16.286000000000001</v>
      </c>
    </row>
    <row r="49" spans="1:23" x14ac:dyDescent="0.3">
      <c r="A49">
        <v>-75.03</v>
      </c>
      <c r="B49">
        <f t="shared" si="0"/>
        <v>-110.03</v>
      </c>
      <c r="C49">
        <v>12.013999999999999</v>
      </c>
      <c r="E49">
        <v>-43.69</v>
      </c>
      <c r="F49">
        <f t="shared" si="1"/>
        <v>-78.69</v>
      </c>
      <c r="G49">
        <v>11.33</v>
      </c>
      <c r="I49">
        <v>-79.3</v>
      </c>
      <c r="J49">
        <f t="shared" si="2"/>
        <v>-199.3</v>
      </c>
      <c r="K49">
        <v>11.856999999999999</v>
      </c>
      <c r="M49">
        <v>-23.13</v>
      </c>
      <c r="N49">
        <f t="shared" si="3"/>
        <v>-143.13</v>
      </c>
      <c r="O49">
        <v>12.51918367</v>
      </c>
      <c r="Q49">
        <v>-64.84</v>
      </c>
      <c r="R49">
        <f t="shared" si="4"/>
        <v>-127.84</v>
      </c>
      <c r="S49">
        <v>12.2</v>
      </c>
      <c r="U49">
        <v>-35.305</v>
      </c>
      <c r="V49">
        <f t="shared" si="5"/>
        <v>-98.305000000000007</v>
      </c>
      <c r="W49">
        <v>16.270600000000002</v>
      </c>
    </row>
    <row r="50" spans="1:23" x14ac:dyDescent="0.3">
      <c r="A50">
        <v>-76.03</v>
      </c>
      <c r="B50">
        <f t="shared" si="0"/>
        <v>-111.03</v>
      </c>
      <c r="C50">
        <v>12.02</v>
      </c>
      <c r="E50">
        <v>-44.49</v>
      </c>
      <c r="F50">
        <f t="shared" si="1"/>
        <v>-79.490000000000009</v>
      </c>
      <c r="G50">
        <v>11.33</v>
      </c>
      <c r="I50">
        <v>-80.3</v>
      </c>
      <c r="J50">
        <f t="shared" si="2"/>
        <v>-200.3</v>
      </c>
      <c r="K50">
        <v>11.856999999999999</v>
      </c>
      <c r="M50">
        <v>-23.63</v>
      </c>
      <c r="N50">
        <f t="shared" si="3"/>
        <v>-143.63</v>
      </c>
      <c r="O50">
        <v>12.51673469</v>
      </c>
      <c r="Q50">
        <v>-65.84</v>
      </c>
      <c r="R50">
        <f t="shared" si="4"/>
        <v>-128.84</v>
      </c>
      <c r="S50">
        <v>12.7</v>
      </c>
      <c r="U50">
        <v>-35.805</v>
      </c>
      <c r="V50">
        <f t="shared" si="5"/>
        <v>-98.805000000000007</v>
      </c>
      <c r="W50">
        <v>16.2606</v>
      </c>
    </row>
    <row r="51" spans="1:23" x14ac:dyDescent="0.3">
      <c r="A51">
        <v>-77.03</v>
      </c>
      <c r="B51">
        <f t="shared" si="0"/>
        <v>-112.03</v>
      </c>
      <c r="C51">
        <v>12.018000000000001</v>
      </c>
      <c r="E51">
        <v>-45.29</v>
      </c>
      <c r="F51">
        <f t="shared" si="1"/>
        <v>-80.289999999999992</v>
      </c>
      <c r="G51">
        <v>11.33</v>
      </c>
      <c r="I51">
        <v>-81.3</v>
      </c>
      <c r="J51">
        <f t="shared" si="2"/>
        <v>-201.3</v>
      </c>
      <c r="K51">
        <v>11.858000000000001</v>
      </c>
      <c r="M51">
        <v>-24.13</v>
      </c>
      <c r="N51">
        <f t="shared" si="3"/>
        <v>-144.13</v>
      </c>
      <c r="O51">
        <v>12.51673469</v>
      </c>
      <c r="Q51">
        <v>-66.84</v>
      </c>
      <c r="R51">
        <f t="shared" si="4"/>
        <v>-129.84</v>
      </c>
      <c r="S51">
        <v>12.87</v>
      </c>
      <c r="U51">
        <v>-36.305</v>
      </c>
      <c r="V51">
        <f t="shared" si="5"/>
        <v>-99.305000000000007</v>
      </c>
      <c r="W51">
        <v>16.264800000000001</v>
      </c>
    </row>
    <row r="52" spans="1:23" x14ac:dyDescent="0.3">
      <c r="A52">
        <v>-78.03</v>
      </c>
      <c r="B52">
        <f t="shared" si="0"/>
        <v>-113.03</v>
      </c>
      <c r="C52">
        <v>12.023999999999999</v>
      </c>
      <c r="E52">
        <v>-46.09</v>
      </c>
      <c r="F52">
        <f t="shared" si="1"/>
        <v>-81.09</v>
      </c>
      <c r="G52">
        <v>11.33</v>
      </c>
      <c r="I52">
        <v>-82.3</v>
      </c>
      <c r="J52">
        <f t="shared" si="2"/>
        <v>-202.3</v>
      </c>
      <c r="K52">
        <v>11.859</v>
      </c>
      <c r="M52">
        <v>-24.63</v>
      </c>
      <c r="N52">
        <f t="shared" si="3"/>
        <v>-144.63</v>
      </c>
      <c r="O52">
        <v>12.518163270000001</v>
      </c>
      <c r="Q52">
        <v>-67.84</v>
      </c>
      <c r="R52">
        <f t="shared" si="4"/>
        <v>-130.84</v>
      </c>
      <c r="S52">
        <v>12.91</v>
      </c>
      <c r="U52">
        <v>-36.805</v>
      </c>
      <c r="V52">
        <f t="shared" si="5"/>
        <v>-99.805000000000007</v>
      </c>
      <c r="W52">
        <v>16.262799999999999</v>
      </c>
    </row>
    <row r="53" spans="1:23" x14ac:dyDescent="0.3">
      <c r="A53">
        <v>-79.03</v>
      </c>
      <c r="B53">
        <f t="shared" si="0"/>
        <v>-114.03</v>
      </c>
      <c r="C53">
        <v>12.025</v>
      </c>
      <c r="E53">
        <v>-46.89</v>
      </c>
      <c r="F53">
        <f t="shared" si="1"/>
        <v>-81.89</v>
      </c>
      <c r="G53">
        <v>11.34</v>
      </c>
      <c r="I53">
        <v>-83.3</v>
      </c>
      <c r="J53">
        <f t="shared" si="2"/>
        <v>-203.3</v>
      </c>
      <c r="K53">
        <v>11.859</v>
      </c>
      <c r="M53">
        <v>-25.13</v>
      </c>
      <c r="N53">
        <f t="shared" si="3"/>
        <v>-145.13</v>
      </c>
      <c r="O53">
        <v>12.51795918</v>
      </c>
      <c r="Q53">
        <v>-68.84</v>
      </c>
      <c r="R53">
        <f t="shared" si="4"/>
        <v>-131.84</v>
      </c>
      <c r="S53">
        <v>12.93</v>
      </c>
      <c r="U53">
        <v>-37.305</v>
      </c>
      <c r="V53">
        <f t="shared" si="5"/>
        <v>-100.30500000000001</v>
      </c>
      <c r="W53">
        <v>16.274799999999999</v>
      </c>
    </row>
    <row r="54" spans="1:23" x14ac:dyDescent="0.3">
      <c r="A54">
        <v>-80.03</v>
      </c>
      <c r="B54">
        <f t="shared" si="0"/>
        <v>-115.03</v>
      </c>
      <c r="C54">
        <v>12.023999999999999</v>
      </c>
      <c r="E54">
        <v>-47.69</v>
      </c>
      <c r="F54">
        <f t="shared" si="1"/>
        <v>-82.69</v>
      </c>
      <c r="G54">
        <v>11.33</v>
      </c>
      <c r="I54">
        <v>-84.3</v>
      </c>
      <c r="J54">
        <f t="shared" si="2"/>
        <v>-204.3</v>
      </c>
      <c r="K54">
        <v>11.861000000000001</v>
      </c>
      <c r="M54">
        <v>-25.63</v>
      </c>
      <c r="N54">
        <f t="shared" si="3"/>
        <v>-145.63</v>
      </c>
      <c r="O54">
        <v>12.51693878</v>
      </c>
      <c r="Q54">
        <v>-69.84</v>
      </c>
      <c r="R54">
        <f t="shared" si="4"/>
        <v>-132.84</v>
      </c>
      <c r="S54">
        <v>12.96</v>
      </c>
      <c r="U54">
        <v>-37.805</v>
      </c>
      <c r="V54">
        <f t="shared" si="5"/>
        <v>-100.80500000000001</v>
      </c>
      <c r="W54">
        <v>16.276199999999999</v>
      </c>
    </row>
    <row r="55" spans="1:23" x14ac:dyDescent="0.3">
      <c r="A55">
        <v>-81.03</v>
      </c>
      <c r="B55">
        <f t="shared" si="0"/>
        <v>-116.03</v>
      </c>
      <c r="C55">
        <v>12.023999999999999</v>
      </c>
      <c r="E55">
        <v>-48.49</v>
      </c>
      <c r="F55">
        <f t="shared" si="1"/>
        <v>-83.490000000000009</v>
      </c>
      <c r="G55">
        <v>11.33</v>
      </c>
      <c r="I55">
        <v>-85.3</v>
      </c>
      <c r="J55">
        <f t="shared" si="2"/>
        <v>-205.3</v>
      </c>
      <c r="K55">
        <v>11.861000000000001</v>
      </c>
      <c r="M55">
        <v>-26.13</v>
      </c>
      <c r="N55">
        <f t="shared" si="3"/>
        <v>-146.13</v>
      </c>
      <c r="O55">
        <v>12.52102041</v>
      </c>
      <c r="Q55">
        <v>-70.84</v>
      </c>
      <c r="R55">
        <f t="shared" si="4"/>
        <v>-133.84</v>
      </c>
      <c r="S55">
        <v>12.99</v>
      </c>
      <c r="U55">
        <v>-38.305</v>
      </c>
      <c r="V55">
        <f t="shared" si="5"/>
        <v>-101.30500000000001</v>
      </c>
      <c r="W55">
        <v>16.267800000000001</v>
      </c>
    </row>
    <row r="56" spans="1:23" x14ac:dyDescent="0.3">
      <c r="A56">
        <v>-82.03</v>
      </c>
      <c r="B56">
        <f t="shared" si="0"/>
        <v>-117.03</v>
      </c>
      <c r="C56">
        <v>12.018000000000001</v>
      </c>
      <c r="E56">
        <v>-49.29</v>
      </c>
      <c r="F56">
        <f t="shared" si="1"/>
        <v>-84.289999999999992</v>
      </c>
      <c r="G56">
        <v>11.34</v>
      </c>
      <c r="I56">
        <v>-86.3</v>
      </c>
      <c r="J56">
        <f t="shared" si="2"/>
        <v>-206.3</v>
      </c>
      <c r="K56">
        <v>11.862</v>
      </c>
      <c r="M56">
        <v>-26.63</v>
      </c>
      <c r="N56">
        <f t="shared" si="3"/>
        <v>-146.63</v>
      </c>
      <c r="O56">
        <v>12.514897960000001</v>
      </c>
      <c r="Q56">
        <v>-71.84</v>
      </c>
      <c r="R56">
        <f t="shared" si="4"/>
        <v>-134.84</v>
      </c>
      <c r="S56">
        <v>13</v>
      </c>
      <c r="U56">
        <v>-38.805</v>
      </c>
      <c r="V56">
        <f t="shared" si="5"/>
        <v>-101.80500000000001</v>
      </c>
      <c r="W56">
        <v>16.269600000000001</v>
      </c>
    </row>
    <row r="57" spans="1:23" x14ac:dyDescent="0.3">
      <c r="A57">
        <v>-83.03</v>
      </c>
      <c r="B57">
        <f t="shared" si="0"/>
        <v>-118.03</v>
      </c>
      <c r="C57">
        <v>12.023999999999999</v>
      </c>
      <c r="E57">
        <v>-50.09</v>
      </c>
      <c r="F57">
        <f t="shared" si="1"/>
        <v>-85.09</v>
      </c>
      <c r="G57">
        <v>11.33</v>
      </c>
      <c r="I57">
        <v>-87.3</v>
      </c>
      <c r="J57">
        <f t="shared" si="2"/>
        <v>-207.3</v>
      </c>
      <c r="K57">
        <v>11.862</v>
      </c>
      <c r="M57">
        <v>-27.13</v>
      </c>
      <c r="N57">
        <f t="shared" si="3"/>
        <v>-147.13</v>
      </c>
      <c r="O57">
        <v>12.516326530000001</v>
      </c>
      <c r="Q57">
        <v>-72.84</v>
      </c>
      <c r="R57">
        <f t="shared" si="4"/>
        <v>-135.84</v>
      </c>
      <c r="S57">
        <v>13.01</v>
      </c>
      <c r="U57">
        <v>-39.305</v>
      </c>
      <c r="V57">
        <f t="shared" si="5"/>
        <v>-102.30500000000001</v>
      </c>
      <c r="W57">
        <v>16.275600000000001</v>
      </c>
    </row>
    <row r="58" spans="1:23" x14ac:dyDescent="0.3">
      <c r="A58">
        <v>-84.03</v>
      </c>
      <c r="B58">
        <f t="shared" si="0"/>
        <v>-119.03</v>
      </c>
      <c r="C58">
        <v>12.023999999999999</v>
      </c>
      <c r="E58">
        <v>-50.89</v>
      </c>
      <c r="F58">
        <f t="shared" si="1"/>
        <v>-85.89</v>
      </c>
      <c r="G58">
        <v>11.33</v>
      </c>
      <c r="I58">
        <v>-88.3</v>
      </c>
      <c r="J58">
        <f t="shared" si="2"/>
        <v>-208.3</v>
      </c>
      <c r="K58">
        <v>11.863</v>
      </c>
      <c r="M58">
        <v>-27.63</v>
      </c>
      <c r="N58">
        <f t="shared" si="3"/>
        <v>-147.63</v>
      </c>
      <c r="O58">
        <v>12.52</v>
      </c>
      <c r="Q58">
        <v>-73.84</v>
      </c>
      <c r="R58">
        <f t="shared" si="4"/>
        <v>-136.84</v>
      </c>
      <c r="S58">
        <v>13.02</v>
      </c>
      <c r="U58">
        <v>-39.805</v>
      </c>
      <c r="V58">
        <f t="shared" si="5"/>
        <v>-102.80500000000001</v>
      </c>
      <c r="W58">
        <v>16.268599999999999</v>
      </c>
    </row>
    <row r="59" spans="1:23" x14ac:dyDescent="0.3">
      <c r="A59">
        <v>-85.03</v>
      </c>
      <c r="B59">
        <f t="shared" si="0"/>
        <v>-120.03</v>
      </c>
      <c r="C59">
        <v>12.026999999999999</v>
      </c>
      <c r="E59">
        <v>-51.69</v>
      </c>
      <c r="F59">
        <f t="shared" si="1"/>
        <v>-86.69</v>
      </c>
      <c r="G59">
        <v>11.33</v>
      </c>
      <c r="I59">
        <v>-89.3</v>
      </c>
      <c r="J59">
        <f t="shared" si="2"/>
        <v>-209.3</v>
      </c>
      <c r="K59">
        <v>11.862</v>
      </c>
      <c r="M59">
        <v>-28.13</v>
      </c>
      <c r="N59">
        <f t="shared" si="3"/>
        <v>-148.13</v>
      </c>
      <c r="O59">
        <v>12.51918367</v>
      </c>
      <c r="Q59">
        <v>-74.84</v>
      </c>
      <c r="R59">
        <f t="shared" si="4"/>
        <v>-137.84</v>
      </c>
      <c r="S59">
        <v>13.04</v>
      </c>
      <c r="U59">
        <v>-40.305</v>
      </c>
      <c r="V59">
        <f t="shared" si="5"/>
        <v>-103.30500000000001</v>
      </c>
      <c r="W59">
        <v>16.2684</v>
      </c>
    </row>
    <row r="60" spans="1:23" x14ac:dyDescent="0.3">
      <c r="A60">
        <v>-86.03</v>
      </c>
      <c r="B60">
        <f t="shared" si="0"/>
        <v>-121.03</v>
      </c>
      <c r="C60">
        <v>12.035</v>
      </c>
      <c r="E60">
        <v>-52.49</v>
      </c>
      <c r="F60">
        <f t="shared" si="1"/>
        <v>-87.490000000000009</v>
      </c>
      <c r="G60">
        <v>11.34</v>
      </c>
      <c r="I60">
        <v>-90.3</v>
      </c>
      <c r="J60">
        <f t="shared" si="2"/>
        <v>-210.3</v>
      </c>
      <c r="K60">
        <v>11.865</v>
      </c>
      <c r="M60">
        <v>-28.63</v>
      </c>
      <c r="N60">
        <f t="shared" si="3"/>
        <v>-148.63</v>
      </c>
      <c r="O60">
        <v>12.52102041</v>
      </c>
      <c r="Q60">
        <v>-75.84</v>
      </c>
      <c r="R60">
        <f t="shared" si="4"/>
        <v>-138.84</v>
      </c>
      <c r="S60">
        <v>13.04</v>
      </c>
      <c r="U60">
        <v>-40.805</v>
      </c>
      <c r="V60">
        <f t="shared" si="5"/>
        <v>-103.80500000000001</v>
      </c>
      <c r="W60">
        <v>16.267800000000001</v>
      </c>
    </row>
    <row r="61" spans="1:23" x14ac:dyDescent="0.3">
      <c r="A61">
        <v>-87.03</v>
      </c>
      <c r="B61">
        <f t="shared" si="0"/>
        <v>-122.03</v>
      </c>
      <c r="C61">
        <v>12.04</v>
      </c>
      <c r="E61">
        <v>-53.29</v>
      </c>
      <c r="F61">
        <f t="shared" si="1"/>
        <v>-88.289999999999992</v>
      </c>
      <c r="G61">
        <v>11.34</v>
      </c>
      <c r="I61">
        <v>-91.3</v>
      </c>
      <c r="J61">
        <f t="shared" si="2"/>
        <v>-211.3</v>
      </c>
      <c r="K61">
        <v>11.868</v>
      </c>
      <c r="M61">
        <v>-29.13</v>
      </c>
      <c r="N61">
        <f t="shared" si="3"/>
        <v>-149.13</v>
      </c>
      <c r="O61">
        <v>12.523469390000001</v>
      </c>
      <c r="Q61">
        <v>-76.84</v>
      </c>
      <c r="R61">
        <f t="shared" si="4"/>
        <v>-139.84</v>
      </c>
      <c r="S61">
        <v>13.06</v>
      </c>
      <c r="U61">
        <v>-41.305</v>
      </c>
      <c r="V61">
        <f t="shared" si="5"/>
        <v>-104.30500000000001</v>
      </c>
      <c r="W61">
        <v>16.2698</v>
      </c>
    </row>
    <row r="62" spans="1:23" x14ac:dyDescent="0.3">
      <c r="A62">
        <v>-88.03</v>
      </c>
      <c r="B62">
        <f t="shared" si="0"/>
        <v>-123.03</v>
      </c>
      <c r="C62">
        <v>12.1</v>
      </c>
      <c r="E62">
        <v>-54.09</v>
      </c>
      <c r="F62">
        <f t="shared" si="1"/>
        <v>-89.09</v>
      </c>
      <c r="G62">
        <v>11.33</v>
      </c>
      <c r="I62">
        <v>-92.3</v>
      </c>
      <c r="J62">
        <f t="shared" si="2"/>
        <v>-212.3</v>
      </c>
      <c r="K62">
        <v>11.871</v>
      </c>
      <c r="M62">
        <v>-29.63</v>
      </c>
      <c r="N62">
        <f t="shared" si="3"/>
        <v>-149.63</v>
      </c>
      <c r="O62">
        <v>12.521428569999999</v>
      </c>
      <c r="Q62">
        <v>-77.84</v>
      </c>
      <c r="R62">
        <f t="shared" si="4"/>
        <v>-140.84</v>
      </c>
      <c r="S62">
        <v>13.07</v>
      </c>
      <c r="U62">
        <v>-41.805</v>
      </c>
      <c r="V62">
        <f t="shared" si="5"/>
        <v>-104.80500000000001</v>
      </c>
      <c r="W62">
        <v>16.2746</v>
      </c>
    </row>
    <row r="63" spans="1:23" x14ac:dyDescent="0.3">
      <c r="A63">
        <v>-89.03</v>
      </c>
      <c r="B63">
        <f t="shared" si="0"/>
        <v>-124.03</v>
      </c>
      <c r="C63">
        <v>12.167999999999999</v>
      </c>
      <c r="E63">
        <v>-54.89</v>
      </c>
      <c r="F63">
        <f t="shared" si="1"/>
        <v>-89.89</v>
      </c>
      <c r="G63">
        <v>11.34</v>
      </c>
      <c r="I63">
        <v>-93.3</v>
      </c>
      <c r="J63">
        <f t="shared" si="2"/>
        <v>-213.3</v>
      </c>
      <c r="K63">
        <v>11.87</v>
      </c>
      <c r="M63">
        <v>-30.13</v>
      </c>
      <c r="N63">
        <f t="shared" si="3"/>
        <v>-150.13</v>
      </c>
      <c r="O63">
        <v>12.520204079999999</v>
      </c>
      <c r="Q63">
        <v>-78.84</v>
      </c>
      <c r="R63">
        <f t="shared" si="4"/>
        <v>-141.84</v>
      </c>
      <c r="S63">
        <v>13.07</v>
      </c>
      <c r="U63">
        <v>-42.305</v>
      </c>
      <c r="V63">
        <f t="shared" si="5"/>
        <v>-105.30500000000001</v>
      </c>
      <c r="W63">
        <v>16.270199999999999</v>
      </c>
    </row>
    <row r="64" spans="1:23" x14ac:dyDescent="0.3">
      <c r="A64">
        <v>-90.03</v>
      </c>
      <c r="B64">
        <f t="shared" si="0"/>
        <v>-125.03</v>
      </c>
      <c r="C64">
        <v>12.218</v>
      </c>
      <c r="E64">
        <v>-55.69</v>
      </c>
      <c r="F64">
        <f t="shared" si="1"/>
        <v>-90.69</v>
      </c>
      <c r="G64">
        <v>11.33</v>
      </c>
      <c r="I64">
        <v>-94.3</v>
      </c>
      <c r="J64">
        <f t="shared" si="2"/>
        <v>-214.3</v>
      </c>
      <c r="K64">
        <v>11.866</v>
      </c>
      <c r="M64">
        <v>-30.63</v>
      </c>
      <c r="N64">
        <f t="shared" si="3"/>
        <v>-150.63</v>
      </c>
      <c r="O64">
        <v>12.524693879999999</v>
      </c>
      <c r="Q64">
        <v>-79.84</v>
      </c>
      <c r="R64">
        <f t="shared" si="4"/>
        <v>-142.84</v>
      </c>
      <c r="S64">
        <v>13.08</v>
      </c>
      <c r="U64">
        <v>-42.805</v>
      </c>
      <c r="V64">
        <f t="shared" si="5"/>
        <v>-105.80500000000001</v>
      </c>
      <c r="W64">
        <v>16.273599999999998</v>
      </c>
    </row>
    <row r="65" spans="1:23" x14ac:dyDescent="0.3">
      <c r="A65">
        <v>-91.03</v>
      </c>
      <c r="B65">
        <f t="shared" si="0"/>
        <v>-126.03</v>
      </c>
      <c r="C65">
        <v>12.249000000000001</v>
      </c>
      <c r="E65">
        <v>-56.49</v>
      </c>
      <c r="F65">
        <f t="shared" si="1"/>
        <v>-91.490000000000009</v>
      </c>
      <c r="G65">
        <v>11.34</v>
      </c>
      <c r="I65">
        <v>-95.3</v>
      </c>
      <c r="J65">
        <f t="shared" si="2"/>
        <v>-215.3</v>
      </c>
      <c r="K65">
        <v>11.87</v>
      </c>
      <c r="M65">
        <v>-31.13</v>
      </c>
      <c r="N65">
        <f t="shared" si="3"/>
        <v>-151.13</v>
      </c>
      <c r="O65">
        <v>12.51979592</v>
      </c>
      <c r="Q65">
        <v>-80.84</v>
      </c>
      <c r="R65">
        <f t="shared" si="4"/>
        <v>-143.84</v>
      </c>
      <c r="S65">
        <v>13.09</v>
      </c>
      <c r="U65">
        <v>-43.305</v>
      </c>
      <c r="V65">
        <f t="shared" si="5"/>
        <v>-106.30500000000001</v>
      </c>
      <c r="W65">
        <v>16.270800000000001</v>
      </c>
    </row>
    <row r="66" spans="1:23" x14ac:dyDescent="0.3">
      <c r="A66">
        <v>-92.03</v>
      </c>
      <c r="B66">
        <f t="shared" si="0"/>
        <v>-127.03</v>
      </c>
      <c r="C66">
        <v>12.292</v>
      </c>
      <c r="E66">
        <v>-57.29</v>
      </c>
      <c r="F66">
        <f t="shared" si="1"/>
        <v>-92.289999999999992</v>
      </c>
      <c r="G66">
        <v>11.34</v>
      </c>
      <c r="I66">
        <v>-96.3</v>
      </c>
      <c r="J66">
        <f t="shared" si="2"/>
        <v>-216.3</v>
      </c>
      <c r="K66">
        <v>11.867000000000001</v>
      </c>
      <c r="M66">
        <v>-31.63</v>
      </c>
      <c r="N66">
        <f t="shared" si="3"/>
        <v>-151.63</v>
      </c>
      <c r="O66">
        <v>12.521632650000001</v>
      </c>
      <c r="Q66">
        <v>-81.84</v>
      </c>
      <c r="R66">
        <f t="shared" si="4"/>
        <v>-144.84</v>
      </c>
      <c r="S66">
        <v>13.1</v>
      </c>
      <c r="U66">
        <v>-43.805</v>
      </c>
      <c r="V66">
        <f t="shared" si="5"/>
        <v>-106.80500000000001</v>
      </c>
      <c r="W66">
        <v>16.272400000000001</v>
      </c>
    </row>
    <row r="67" spans="1:23" x14ac:dyDescent="0.3">
      <c r="A67">
        <v>-93.03</v>
      </c>
      <c r="B67">
        <f t="shared" ref="B67:B130" si="6">A67-35</f>
        <v>-128.03</v>
      </c>
      <c r="C67">
        <v>12.32</v>
      </c>
      <c r="E67">
        <v>-58.09</v>
      </c>
      <c r="F67">
        <f t="shared" ref="F67:F130" si="7">E67-35</f>
        <v>-93.09</v>
      </c>
      <c r="G67">
        <v>11.34</v>
      </c>
      <c r="I67">
        <v>-97.3</v>
      </c>
      <c r="J67">
        <f t="shared" ref="J67:J130" si="8">I67-120</f>
        <v>-217.3</v>
      </c>
      <c r="K67">
        <v>11.872</v>
      </c>
      <c r="M67">
        <v>-32.130000000000003</v>
      </c>
      <c r="N67">
        <f t="shared" ref="N67:N130" si="9">M67-120</f>
        <v>-152.13</v>
      </c>
      <c r="O67">
        <v>12.52367347</v>
      </c>
      <c r="Q67">
        <v>-82.84</v>
      </c>
      <c r="R67">
        <f t="shared" ref="R67:R130" si="10">Q67-63</f>
        <v>-145.84</v>
      </c>
      <c r="S67">
        <v>13.1</v>
      </c>
      <c r="U67">
        <v>-44.305</v>
      </c>
      <c r="V67">
        <f t="shared" ref="V67:V130" si="11">U67-63</f>
        <v>-107.30500000000001</v>
      </c>
      <c r="W67">
        <v>16.264800000000001</v>
      </c>
    </row>
    <row r="68" spans="1:23" x14ac:dyDescent="0.3">
      <c r="A68">
        <v>-94.03</v>
      </c>
      <c r="B68">
        <f t="shared" si="6"/>
        <v>-129.03</v>
      </c>
      <c r="C68">
        <v>12.355</v>
      </c>
      <c r="E68">
        <v>-58.89</v>
      </c>
      <c r="F68">
        <f t="shared" si="7"/>
        <v>-93.89</v>
      </c>
      <c r="G68">
        <v>11.33</v>
      </c>
      <c r="I68">
        <v>-98.3</v>
      </c>
      <c r="J68">
        <f t="shared" si="8"/>
        <v>-218.3</v>
      </c>
      <c r="K68">
        <v>11.872999999999999</v>
      </c>
      <c r="M68">
        <v>-32.630000000000003</v>
      </c>
      <c r="N68">
        <f t="shared" si="9"/>
        <v>-152.63</v>
      </c>
      <c r="O68">
        <v>12.52102041</v>
      </c>
      <c r="Q68">
        <v>-83.84</v>
      </c>
      <c r="R68">
        <f t="shared" si="10"/>
        <v>-146.84</v>
      </c>
      <c r="S68">
        <v>13.1</v>
      </c>
      <c r="U68">
        <v>-44.805</v>
      </c>
      <c r="V68">
        <f t="shared" si="11"/>
        <v>-107.80500000000001</v>
      </c>
      <c r="W68">
        <v>16.262799999999999</v>
      </c>
    </row>
    <row r="69" spans="1:23" x14ac:dyDescent="0.3">
      <c r="A69">
        <v>-95.03</v>
      </c>
      <c r="B69">
        <f t="shared" si="6"/>
        <v>-130.03</v>
      </c>
      <c r="C69">
        <v>12.384</v>
      </c>
      <c r="E69">
        <v>-59.69</v>
      </c>
      <c r="F69">
        <f t="shared" si="7"/>
        <v>-94.69</v>
      </c>
      <c r="G69">
        <v>11.33</v>
      </c>
      <c r="I69">
        <v>-99.3</v>
      </c>
      <c r="J69">
        <f t="shared" si="8"/>
        <v>-219.3</v>
      </c>
      <c r="K69">
        <v>11.875</v>
      </c>
      <c r="M69">
        <v>-33.130000000000003</v>
      </c>
      <c r="N69">
        <f t="shared" si="9"/>
        <v>-153.13</v>
      </c>
      <c r="O69">
        <v>12.521428569999999</v>
      </c>
      <c r="Q69">
        <v>-84.84</v>
      </c>
      <c r="R69">
        <f t="shared" si="10"/>
        <v>-147.84</v>
      </c>
      <c r="S69">
        <v>13.09</v>
      </c>
      <c r="U69">
        <v>-45.305</v>
      </c>
      <c r="V69">
        <f t="shared" si="11"/>
        <v>-108.30500000000001</v>
      </c>
      <c r="W69">
        <v>16.262599999999999</v>
      </c>
    </row>
    <row r="70" spans="1:23" x14ac:dyDescent="0.3">
      <c r="A70">
        <v>-96.03</v>
      </c>
      <c r="B70">
        <f t="shared" si="6"/>
        <v>-131.03</v>
      </c>
      <c r="C70">
        <v>12.42</v>
      </c>
      <c r="E70">
        <v>-60.49</v>
      </c>
      <c r="F70">
        <f t="shared" si="7"/>
        <v>-95.490000000000009</v>
      </c>
      <c r="G70">
        <v>11.34</v>
      </c>
      <c r="I70">
        <v>-100.3</v>
      </c>
      <c r="J70">
        <f t="shared" si="8"/>
        <v>-220.3</v>
      </c>
      <c r="K70">
        <v>11.871</v>
      </c>
      <c r="M70">
        <v>-33.630000000000003</v>
      </c>
      <c r="N70">
        <f t="shared" si="9"/>
        <v>-153.63</v>
      </c>
      <c r="O70">
        <v>12.52122449</v>
      </c>
      <c r="Q70">
        <v>-85.84</v>
      </c>
      <c r="R70">
        <f t="shared" si="10"/>
        <v>-148.84</v>
      </c>
      <c r="S70">
        <v>13.11</v>
      </c>
      <c r="U70">
        <v>-45.805</v>
      </c>
      <c r="V70">
        <f t="shared" si="11"/>
        <v>-108.80500000000001</v>
      </c>
      <c r="W70">
        <v>16.2654</v>
      </c>
    </row>
    <row r="71" spans="1:23" x14ac:dyDescent="0.3">
      <c r="A71">
        <v>-97.03</v>
      </c>
      <c r="B71">
        <f t="shared" si="6"/>
        <v>-132.03</v>
      </c>
      <c r="C71">
        <v>12.446999999999999</v>
      </c>
      <c r="E71">
        <v>-61.29</v>
      </c>
      <c r="F71">
        <f t="shared" si="7"/>
        <v>-96.289999999999992</v>
      </c>
      <c r="G71">
        <v>11.34</v>
      </c>
      <c r="I71">
        <v>-101.3</v>
      </c>
      <c r="J71">
        <f t="shared" si="8"/>
        <v>-221.3</v>
      </c>
      <c r="K71">
        <v>11.875</v>
      </c>
      <c r="M71">
        <v>-34.130000000000003</v>
      </c>
      <c r="N71">
        <f t="shared" si="9"/>
        <v>-154.13</v>
      </c>
      <c r="O71">
        <v>12.51795918</v>
      </c>
      <c r="Q71">
        <v>-86.84</v>
      </c>
      <c r="R71">
        <f t="shared" si="10"/>
        <v>-149.84</v>
      </c>
      <c r="S71">
        <v>13.1</v>
      </c>
      <c r="U71">
        <v>-46.305</v>
      </c>
      <c r="V71">
        <f t="shared" si="11"/>
        <v>-109.30500000000001</v>
      </c>
      <c r="W71">
        <v>16.2652</v>
      </c>
    </row>
    <row r="72" spans="1:23" x14ac:dyDescent="0.3">
      <c r="A72">
        <v>-98.03</v>
      </c>
      <c r="B72">
        <f t="shared" si="6"/>
        <v>-133.03</v>
      </c>
      <c r="C72">
        <v>12.475</v>
      </c>
      <c r="E72">
        <v>-62.09</v>
      </c>
      <c r="F72">
        <f t="shared" si="7"/>
        <v>-97.09</v>
      </c>
      <c r="G72">
        <v>11.34</v>
      </c>
      <c r="I72">
        <v>-102.3</v>
      </c>
      <c r="J72">
        <f t="shared" si="8"/>
        <v>-222.3</v>
      </c>
      <c r="K72">
        <v>11.872999999999999</v>
      </c>
      <c r="M72">
        <v>-34.630000000000003</v>
      </c>
      <c r="N72">
        <f t="shared" si="9"/>
        <v>-154.63</v>
      </c>
      <c r="O72">
        <v>12.5244898</v>
      </c>
      <c r="Q72">
        <v>-87.84</v>
      </c>
      <c r="R72">
        <f t="shared" si="10"/>
        <v>-150.84</v>
      </c>
      <c r="S72">
        <v>13.1</v>
      </c>
      <c r="U72">
        <v>-46.805</v>
      </c>
      <c r="V72">
        <f t="shared" si="11"/>
        <v>-109.80500000000001</v>
      </c>
      <c r="W72">
        <v>16.267600000000002</v>
      </c>
    </row>
    <row r="73" spans="1:23" x14ac:dyDescent="0.3">
      <c r="A73">
        <v>-99.03</v>
      </c>
      <c r="B73">
        <f t="shared" si="6"/>
        <v>-134.03</v>
      </c>
      <c r="C73">
        <v>12.494</v>
      </c>
      <c r="E73">
        <v>-62.89</v>
      </c>
      <c r="F73">
        <f t="shared" si="7"/>
        <v>-97.89</v>
      </c>
      <c r="G73">
        <v>11.34</v>
      </c>
      <c r="I73">
        <v>-103.3</v>
      </c>
      <c r="J73">
        <f t="shared" si="8"/>
        <v>-223.3</v>
      </c>
      <c r="K73">
        <v>11.872999999999999</v>
      </c>
      <c r="M73">
        <v>-35.130000000000003</v>
      </c>
      <c r="N73">
        <f t="shared" si="9"/>
        <v>-155.13</v>
      </c>
      <c r="O73">
        <v>12.523265309999999</v>
      </c>
      <c r="Q73">
        <v>-88.84</v>
      </c>
      <c r="R73">
        <f t="shared" si="10"/>
        <v>-151.84</v>
      </c>
      <c r="S73">
        <v>13.1</v>
      </c>
      <c r="U73">
        <v>-47.305</v>
      </c>
      <c r="V73">
        <f t="shared" si="11"/>
        <v>-110.30500000000001</v>
      </c>
      <c r="W73">
        <v>16.265799999999999</v>
      </c>
    </row>
    <row r="74" spans="1:23" x14ac:dyDescent="0.3">
      <c r="A74">
        <v>-100.03</v>
      </c>
      <c r="B74">
        <f t="shared" si="6"/>
        <v>-135.03</v>
      </c>
      <c r="C74">
        <v>12.519</v>
      </c>
      <c r="E74">
        <v>-63.69</v>
      </c>
      <c r="F74">
        <f t="shared" si="7"/>
        <v>-98.69</v>
      </c>
      <c r="G74">
        <v>11.34</v>
      </c>
      <c r="I74">
        <v>-104.3</v>
      </c>
      <c r="J74">
        <f t="shared" si="8"/>
        <v>-224.3</v>
      </c>
      <c r="K74">
        <v>11.877000000000001</v>
      </c>
      <c r="M74">
        <v>-35.630000000000003</v>
      </c>
      <c r="N74">
        <f t="shared" si="9"/>
        <v>-155.63</v>
      </c>
      <c r="O74">
        <v>12.520204079999999</v>
      </c>
      <c r="Q74">
        <v>-89.84</v>
      </c>
      <c r="R74">
        <f t="shared" si="10"/>
        <v>-152.84</v>
      </c>
      <c r="S74">
        <v>13.1</v>
      </c>
      <c r="U74">
        <v>-47.805</v>
      </c>
      <c r="V74">
        <f t="shared" si="11"/>
        <v>-110.80500000000001</v>
      </c>
      <c r="W74">
        <v>16.261199999999999</v>
      </c>
    </row>
    <row r="75" spans="1:23" x14ac:dyDescent="0.3">
      <c r="A75">
        <v>-101.03</v>
      </c>
      <c r="B75">
        <f t="shared" si="6"/>
        <v>-136.03</v>
      </c>
      <c r="C75">
        <v>12.528</v>
      </c>
      <c r="E75">
        <v>-64.489999999999995</v>
      </c>
      <c r="F75">
        <f t="shared" si="7"/>
        <v>-99.49</v>
      </c>
      <c r="G75">
        <v>11.34</v>
      </c>
      <c r="I75">
        <v>-105.3</v>
      </c>
      <c r="J75">
        <f t="shared" si="8"/>
        <v>-225.3</v>
      </c>
      <c r="K75">
        <v>11.872</v>
      </c>
      <c r="M75">
        <v>-36.130000000000003</v>
      </c>
      <c r="N75">
        <f t="shared" si="9"/>
        <v>-156.13</v>
      </c>
      <c r="O75">
        <v>12.51918367</v>
      </c>
      <c r="Q75">
        <v>-90.84</v>
      </c>
      <c r="R75">
        <f t="shared" si="10"/>
        <v>-153.84</v>
      </c>
      <c r="S75">
        <v>13.11</v>
      </c>
      <c r="U75">
        <v>-48.305</v>
      </c>
      <c r="V75">
        <f t="shared" si="11"/>
        <v>-111.30500000000001</v>
      </c>
      <c r="W75">
        <v>16.2652</v>
      </c>
    </row>
    <row r="76" spans="1:23" x14ac:dyDescent="0.3">
      <c r="A76">
        <v>-102.03</v>
      </c>
      <c r="B76">
        <f t="shared" si="6"/>
        <v>-137.03</v>
      </c>
      <c r="C76">
        <v>12.541</v>
      </c>
      <c r="E76">
        <v>-65.290000000000006</v>
      </c>
      <c r="F76">
        <f t="shared" si="7"/>
        <v>-100.29</v>
      </c>
      <c r="G76">
        <v>11.34</v>
      </c>
      <c r="I76">
        <v>-106.3</v>
      </c>
      <c r="J76">
        <f t="shared" si="8"/>
        <v>-226.3</v>
      </c>
      <c r="K76">
        <v>11.878</v>
      </c>
      <c r="M76">
        <v>-36.630000000000003</v>
      </c>
      <c r="N76">
        <f t="shared" si="9"/>
        <v>-156.63</v>
      </c>
      <c r="O76">
        <v>12.52</v>
      </c>
      <c r="Q76">
        <v>-91.84</v>
      </c>
      <c r="R76">
        <f t="shared" si="10"/>
        <v>-154.84</v>
      </c>
      <c r="S76">
        <v>13.11</v>
      </c>
      <c r="U76">
        <v>-48.805</v>
      </c>
      <c r="V76">
        <f t="shared" si="11"/>
        <v>-111.80500000000001</v>
      </c>
      <c r="W76">
        <v>16.2532</v>
      </c>
    </row>
    <row r="77" spans="1:23" x14ac:dyDescent="0.3">
      <c r="A77">
        <v>-103.03</v>
      </c>
      <c r="B77">
        <f t="shared" si="6"/>
        <v>-138.03</v>
      </c>
      <c r="C77">
        <v>12.56</v>
      </c>
      <c r="E77">
        <v>-66.09</v>
      </c>
      <c r="F77">
        <f t="shared" si="7"/>
        <v>-101.09</v>
      </c>
      <c r="G77">
        <v>11.33</v>
      </c>
      <c r="I77">
        <v>-107.3</v>
      </c>
      <c r="J77">
        <f t="shared" si="8"/>
        <v>-227.3</v>
      </c>
      <c r="K77">
        <v>11.877000000000001</v>
      </c>
      <c r="M77">
        <v>-37.130000000000003</v>
      </c>
      <c r="N77">
        <f t="shared" si="9"/>
        <v>-157.13</v>
      </c>
      <c r="O77">
        <v>12.52</v>
      </c>
      <c r="Q77">
        <v>-92.84</v>
      </c>
      <c r="R77">
        <f t="shared" si="10"/>
        <v>-155.84</v>
      </c>
      <c r="S77">
        <v>13.11</v>
      </c>
      <c r="U77">
        <v>-49.305</v>
      </c>
      <c r="V77">
        <f t="shared" si="11"/>
        <v>-112.30500000000001</v>
      </c>
      <c r="W77">
        <v>16.256599999999999</v>
      </c>
    </row>
    <row r="78" spans="1:23" x14ac:dyDescent="0.3">
      <c r="A78">
        <v>-104.03</v>
      </c>
      <c r="B78">
        <f t="shared" si="6"/>
        <v>-139.03</v>
      </c>
      <c r="C78">
        <v>12.582000000000001</v>
      </c>
      <c r="E78">
        <v>-66.89</v>
      </c>
      <c r="F78">
        <f t="shared" si="7"/>
        <v>-101.89</v>
      </c>
      <c r="G78">
        <v>11.34</v>
      </c>
      <c r="I78">
        <v>-108.3</v>
      </c>
      <c r="J78">
        <f t="shared" si="8"/>
        <v>-228.3</v>
      </c>
      <c r="K78">
        <v>11.879</v>
      </c>
      <c r="M78">
        <v>-37.630000000000003</v>
      </c>
      <c r="N78">
        <f t="shared" si="9"/>
        <v>-157.63</v>
      </c>
      <c r="O78">
        <v>12.523061220000001</v>
      </c>
      <c r="Q78">
        <v>-93.84</v>
      </c>
      <c r="R78">
        <f t="shared" si="10"/>
        <v>-156.84</v>
      </c>
      <c r="S78">
        <v>13.11</v>
      </c>
      <c r="U78">
        <v>-49.805</v>
      </c>
      <c r="V78">
        <f t="shared" si="11"/>
        <v>-112.80500000000001</v>
      </c>
      <c r="W78">
        <v>16.251999999999999</v>
      </c>
    </row>
    <row r="79" spans="1:23" x14ac:dyDescent="0.3">
      <c r="A79">
        <v>-105.03</v>
      </c>
      <c r="B79">
        <f t="shared" si="6"/>
        <v>-140.03</v>
      </c>
      <c r="C79">
        <v>12.606999999999999</v>
      </c>
      <c r="E79">
        <v>-67.69</v>
      </c>
      <c r="F79">
        <f t="shared" si="7"/>
        <v>-102.69</v>
      </c>
      <c r="G79">
        <v>11.34</v>
      </c>
      <c r="I79">
        <v>-109.3</v>
      </c>
      <c r="J79">
        <f t="shared" si="8"/>
        <v>-229.3</v>
      </c>
      <c r="K79">
        <v>11.872999999999999</v>
      </c>
      <c r="M79">
        <v>-38.130000000000003</v>
      </c>
      <c r="N79">
        <f t="shared" si="9"/>
        <v>-158.13</v>
      </c>
      <c r="O79">
        <v>12.5244898</v>
      </c>
      <c r="Q79">
        <v>-94.84</v>
      </c>
      <c r="R79">
        <f t="shared" si="10"/>
        <v>-157.84</v>
      </c>
      <c r="S79">
        <v>13.11</v>
      </c>
      <c r="U79">
        <v>-50.305</v>
      </c>
      <c r="V79">
        <f t="shared" si="11"/>
        <v>-113.30500000000001</v>
      </c>
      <c r="W79">
        <v>16.2502</v>
      </c>
    </row>
    <row r="80" spans="1:23" x14ac:dyDescent="0.3">
      <c r="A80">
        <v>-106.03</v>
      </c>
      <c r="B80">
        <f t="shared" si="6"/>
        <v>-141.03</v>
      </c>
      <c r="C80">
        <v>12.647</v>
      </c>
      <c r="E80">
        <v>-68.489999999999995</v>
      </c>
      <c r="F80">
        <f t="shared" si="7"/>
        <v>-103.49</v>
      </c>
      <c r="G80">
        <v>11.34</v>
      </c>
      <c r="I80">
        <v>-110.3</v>
      </c>
      <c r="J80">
        <f t="shared" si="8"/>
        <v>-230.3</v>
      </c>
      <c r="K80">
        <v>11.875999999999999</v>
      </c>
      <c r="M80">
        <v>-38.630000000000003</v>
      </c>
      <c r="N80">
        <f t="shared" si="9"/>
        <v>-158.63</v>
      </c>
      <c r="O80">
        <v>12.520204079999999</v>
      </c>
      <c r="Q80">
        <v>-95.84</v>
      </c>
      <c r="R80">
        <f t="shared" si="10"/>
        <v>-158.84</v>
      </c>
      <c r="S80">
        <v>13.12</v>
      </c>
      <c r="U80">
        <v>-50.805</v>
      </c>
      <c r="V80">
        <f t="shared" si="11"/>
        <v>-113.80500000000001</v>
      </c>
      <c r="W80">
        <v>16.256</v>
      </c>
    </row>
    <row r="81" spans="1:23" x14ac:dyDescent="0.3">
      <c r="A81">
        <v>-107.03</v>
      </c>
      <c r="B81">
        <f t="shared" si="6"/>
        <v>-142.03</v>
      </c>
      <c r="C81">
        <v>12.670999999999999</v>
      </c>
      <c r="E81">
        <v>-69.290000000000006</v>
      </c>
      <c r="F81">
        <f t="shared" si="7"/>
        <v>-104.29</v>
      </c>
      <c r="G81">
        <v>11.34</v>
      </c>
      <c r="I81">
        <v>-111.3</v>
      </c>
      <c r="J81">
        <f t="shared" si="8"/>
        <v>-231.3</v>
      </c>
      <c r="K81">
        <v>11.879</v>
      </c>
      <c r="M81">
        <v>-39.130000000000003</v>
      </c>
      <c r="N81">
        <f t="shared" si="9"/>
        <v>-159.13</v>
      </c>
      <c r="O81">
        <v>12.52265306</v>
      </c>
      <c r="Q81">
        <v>-96.84</v>
      </c>
      <c r="R81">
        <f t="shared" si="10"/>
        <v>-159.84</v>
      </c>
      <c r="S81">
        <v>13.11</v>
      </c>
      <c r="U81">
        <v>-51.305</v>
      </c>
      <c r="V81">
        <f t="shared" si="11"/>
        <v>-114.30500000000001</v>
      </c>
      <c r="W81">
        <v>16.252400000000002</v>
      </c>
    </row>
    <row r="82" spans="1:23" x14ac:dyDescent="0.3">
      <c r="A82">
        <v>-108.03</v>
      </c>
      <c r="B82">
        <f t="shared" si="6"/>
        <v>-143.03</v>
      </c>
      <c r="C82">
        <v>12.711</v>
      </c>
      <c r="E82">
        <v>-70.09</v>
      </c>
      <c r="F82">
        <f t="shared" si="7"/>
        <v>-105.09</v>
      </c>
      <c r="G82">
        <v>11.34</v>
      </c>
      <c r="I82">
        <v>-112.3</v>
      </c>
      <c r="J82">
        <f t="shared" si="8"/>
        <v>-232.3</v>
      </c>
      <c r="K82">
        <v>11.878</v>
      </c>
      <c r="M82">
        <v>-39.630000000000003</v>
      </c>
      <c r="N82">
        <f t="shared" si="9"/>
        <v>-159.63</v>
      </c>
      <c r="O82">
        <v>12.52530612</v>
      </c>
      <c r="Q82">
        <v>-97.84</v>
      </c>
      <c r="R82">
        <f t="shared" si="10"/>
        <v>-160.84</v>
      </c>
      <c r="S82">
        <v>13.11</v>
      </c>
      <c r="U82">
        <v>-51.805</v>
      </c>
      <c r="V82">
        <f t="shared" si="11"/>
        <v>-114.80500000000001</v>
      </c>
      <c r="W82">
        <v>16.252800000000001</v>
      </c>
    </row>
    <row r="83" spans="1:23" x14ac:dyDescent="0.3">
      <c r="A83">
        <v>-109.03</v>
      </c>
      <c r="B83">
        <f t="shared" si="6"/>
        <v>-144.03</v>
      </c>
      <c r="C83">
        <v>12.756</v>
      </c>
      <c r="E83">
        <v>-70.89</v>
      </c>
      <c r="F83">
        <f t="shared" si="7"/>
        <v>-105.89</v>
      </c>
      <c r="G83">
        <v>11.34</v>
      </c>
      <c r="I83">
        <v>-113.3</v>
      </c>
      <c r="J83">
        <f t="shared" si="8"/>
        <v>-233.3</v>
      </c>
      <c r="K83">
        <v>11.879</v>
      </c>
      <c r="M83">
        <v>-40.130000000000003</v>
      </c>
      <c r="N83">
        <f t="shared" si="9"/>
        <v>-160.13</v>
      </c>
      <c r="O83">
        <v>12.52387755</v>
      </c>
      <c r="Q83">
        <v>-98.84</v>
      </c>
      <c r="R83">
        <f t="shared" si="10"/>
        <v>-161.84</v>
      </c>
      <c r="S83">
        <v>13.11</v>
      </c>
      <c r="U83">
        <v>-52.305</v>
      </c>
      <c r="V83">
        <f t="shared" si="11"/>
        <v>-115.30500000000001</v>
      </c>
      <c r="W83">
        <v>16.2502</v>
      </c>
    </row>
    <row r="84" spans="1:23" x14ac:dyDescent="0.3">
      <c r="A84">
        <v>-110.03</v>
      </c>
      <c r="B84">
        <f t="shared" si="6"/>
        <v>-145.03</v>
      </c>
      <c r="C84">
        <v>12.804</v>
      </c>
      <c r="E84">
        <v>-71.69</v>
      </c>
      <c r="F84">
        <f t="shared" si="7"/>
        <v>-106.69</v>
      </c>
      <c r="G84">
        <v>11.4</v>
      </c>
      <c r="I84">
        <v>-114.3</v>
      </c>
      <c r="J84">
        <f t="shared" si="8"/>
        <v>-234.3</v>
      </c>
      <c r="K84">
        <v>11.879</v>
      </c>
      <c r="M84">
        <v>-40.630000000000003</v>
      </c>
      <c r="N84">
        <f t="shared" si="9"/>
        <v>-160.63</v>
      </c>
      <c r="O84">
        <v>12.51857143</v>
      </c>
      <c r="Q84">
        <v>-99.84</v>
      </c>
      <c r="R84">
        <f t="shared" si="10"/>
        <v>-162.84</v>
      </c>
      <c r="S84">
        <v>13.11</v>
      </c>
      <c r="U84">
        <v>-52.805</v>
      </c>
      <c r="V84">
        <f t="shared" si="11"/>
        <v>-115.80500000000001</v>
      </c>
      <c r="W84">
        <v>16.257000000000001</v>
      </c>
    </row>
    <row r="85" spans="1:23" x14ac:dyDescent="0.3">
      <c r="A85">
        <v>-111.03</v>
      </c>
      <c r="B85">
        <f t="shared" si="6"/>
        <v>-146.03</v>
      </c>
      <c r="C85">
        <v>12.836</v>
      </c>
      <c r="E85">
        <v>-72.489999999999995</v>
      </c>
      <c r="F85">
        <f t="shared" si="7"/>
        <v>-107.49</v>
      </c>
      <c r="G85">
        <v>11.47</v>
      </c>
      <c r="I85">
        <v>-115.3</v>
      </c>
      <c r="J85">
        <f t="shared" si="8"/>
        <v>-235.3</v>
      </c>
      <c r="K85">
        <v>11.882</v>
      </c>
      <c r="M85">
        <v>-41.13</v>
      </c>
      <c r="N85">
        <f t="shared" si="9"/>
        <v>-161.13</v>
      </c>
      <c r="O85">
        <v>12.524693879999999</v>
      </c>
      <c r="Q85">
        <v>-100.84</v>
      </c>
      <c r="R85">
        <f t="shared" si="10"/>
        <v>-163.84</v>
      </c>
      <c r="S85">
        <v>13.11</v>
      </c>
      <c r="U85">
        <v>-53.305</v>
      </c>
      <c r="V85">
        <f t="shared" si="11"/>
        <v>-116.30500000000001</v>
      </c>
      <c r="W85">
        <v>16.254000000000001</v>
      </c>
    </row>
    <row r="86" spans="1:23" x14ac:dyDescent="0.3">
      <c r="A86">
        <v>-112.03</v>
      </c>
      <c r="B86">
        <f t="shared" si="6"/>
        <v>-147.03</v>
      </c>
      <c r="C86">
        <v>12.869</v>
      </c>
      <c r="E86">
        <v>-73.290000000000006</v>
      </c>
      <c r="F86">
        <f t="shared" si="7"/>
        <v>-108.29</v>
      </c>
      <c r="G86">
        <v>11.53</v>
      </c>
      <c r="I86">
        <v>-116.3</v>
      </c>
      <c r="J86">
        <f t="shared" si="8"/>
        <v>-236.3</v>
      </c>
      <c r="K86">
        <v>11.884</v>
      </c>
      <c r="M86">
        <v>-41.63</v>
      </c>
      <c r="N86">
        <f t="shared" si="9"/>
        <v>-161.63</v>
      </c>
      <c r="O86">
        <v>12.5222449</v>
      </c>
      <c r="Q86">
        <v>-101.84</v>
      </c>
      <c r="R86">
        <f t="shared" si="10"/>
        <v>-164.84</v>
      </c>
      <c r="S86">
        <v>13.12</v>
      </c>
      <c r="U86">
        <v>-53.805</v>
      </c>
      <c r="V86">
        <f t="shared" si="11"/>
        <v>-116.80500000000001</v>
      </c>
      <c r="W86">
        <v>16.251000000000001</v>
      </c>
    </row>
    <row r="87" spans="1:23" x14ac:dyDescent="0.3">
      <c r="A87">
        <v>-113.03</v>
      </c>
      <c r="B87">
        <f t="shared" si="6"/>
        <v>-148.03</v>
      </c>
      <c r="C87">
        <v>12.9</v>
      </c>
      <c r="E87">
        <v>-74.09</v>
      </c>
      <c r="F87">
        <f t="shared" si="7"/>
        <v>-109.09</v>
      </c>
      <c r="G87">
        <v>11.61</v>
      </c>
      <c r="I87">
        <v>-117.3</v>
      </c>
      <c r="J87">
        <f t="shared" si="8"/>
        <v>-237.3</v>
      </c>
      <c r="K87">
        <v>11.884</v>
      </c>
      <c r="M87">
        <v>-42.13</v>
      </c>
      <c r="N87">
        <f t="shared" si="9"/>
        <v>-162.13</v>
      </c>
      <c r="O87">
        <v>12.52653061</v>
      </c>
      <c r="Q87">
        <v>-102.84</v>
      </c>
      <c r="R87">
        <f t="shared" si="10"/>
        <v>-165.84</v>
      </c>
      <c r="S87">
        <v>13.12</v>
      </c>
      <c r="U87">
        <v>-54.305</v>
      </c>
      <c r="V87">
        <f t="shared" si="11"/>
        <v>-117.30500000000001</v>
      </c>
      <c r="W87">
        <v>16.254999999999999</v>
      </c>
    </row>
    <row r="88" spans="1:23" x14ac:dyDescent="0.3">
      <c r="A88">
        <v>-114.03</v>
      </c>
      <c r="B88">
        <f t="shared" si="6"/>
        <v>-149.03</v>
      </c>
      <c r="C88">
        <v>12.946999999999999</v>
      </c>
      <c r="E88">
        <v>-74.89</v>
      </c>
      <c r="F88">
        <f t="shared" si="7"/>
        <v>-109.89</v>
      </c>
      <c r="G88">
        <v>11.67</v>
      </c>
      <c r="I88">
        <v>-118.3</v>
      </c>
      <c r="J88">
        <f t="shared" si="8"/>
        <v>-238.3</v>
      </c>
      <c r="K88">
        <v>11.882</v>
      </c>
      <c r="M88">
        <v>-42.63</v>
      </c>
      <c r="N88">
        <f t="shared" si="9"/>
        <v>-162.63</v>
      </c>
      <c r="O88">
        <v>12.523469390000001</v>
      </c>
      <c r="Q88">
        <v>-103.84</v>
      </c>
      <c r="R88">
        <f t="shared" si="10"/>
        <v>-166.84</v>
      </c>
      <c r="S88">
        <v>13.12</v>
      </c>
      <c r="U88">
        <v>-54.805</v>
      </c>
      <c r="V88">
        <f t="shared" si="11"/>
        <v>-117.80500000000001</v>
      </c>
      <c r="W88">
        <v>16.260000000000002</v>
      </c>
    </row>
    <row r="89" spans="1:23" x14ac:dyDescent="0.3">
      <c r="A89">
        <v>-115.03</v>
      </c>
      <c r="B89">
        <f t="shared" si="6"/>
        <v>-150.03</v>
      </c>
      <c r="C89">
        <v>12.981999999999999</v>
      </c>
      <c r="E89">
        <v>-75.69</v>
      </c>
      <c r="F89">
        <f t="shared" si="7"/>
        <v>-110.69</v>
      </c>
      <c r="G89">
        <v>11.71</v>
      </c>
      <c r="I89">
        <v>-119.3</v>
      </c>
      <c r="J89">
        <f t="shared" si="8"/>
        <v>-239.3</v>
      </c>
      <c r="K89">
        <v>11.875999999999999</v>
      </c>
      <c r="M89">
        <v>-43.13</v>
      </c>
      <c r="N89">
        <f t="shared" si="9"/>
        <v>-163.13</v>
      </c>
      <c r="O89">
        <v>12.52265306</v>
      </c>
      <c r="Q89">
        <v>-104.84</v>
      </c>
      <c r="R89">
        <f t="shared" si="10"/>
        <v>-167.84</v>
      </c>
      <c r="S89">
        <v>13.11</v>
      </c>
      <c r="U89">
        <v>-55.305</v>
      </c>
      <c r="V89">
        <f t="shared" si="11"/>
        <v>-118.30500000000001</v>
      </c>
      <c r="W89">
        <v>16.2608</v>
      </c>
    </row>
    <row r="90" spans="1:23" x14ac:dyDescent="0.3">
      <c r="A90">
        <v>-116.03</v>
      </c>
      <c r="B90">
        <f t="shared" si="6"/>
        <v>-151.03</v>
      </c>
      <c r="C90">
        <v>13.026999999999999</v>
      </c>
      <c r="E90">
        <v>-76.489999999999995</v>
      </c>
      <c r="F90">
        <f t="shared" si="7"/>
        <v>-111.49</v>
      </c>
      <c r="G90">
        <v>11.74</v>
      </c>
      <c r="I90">
        <v>-120.3</v>
      </c>
      <c r="J90">
        <f t="shared" si="8"/>
        <v>-240.3</v>
      </c>
      <c r="K90">
        <v>11.885999999999999</v>
      </c>
      <c r="M90">
        <v>-43.63</v>
      </c>
      <c r="N90">
        <f t="shared" si="9"/>
        <v>-163.63</v>
      </c>
      <c r="O90">
        <v>12.523265309999999</v>
      </c>
      <c r="Q90">
        <v>-105.84</v>
      </c>
      <c r="R90">
        <f t="shared" si="10"/>
        <v>-168.84</v>
      </c>
      <c r="S90">
        <v>13.12</v>
      </c>
      <c r="U90">
        <v>-55.805</v>
      </c>
      <c r="V90">
        <f t="shared" si="11"/>
        <v>-118.80500000000001</v>
      </c>
      <c r="W90">
        <v>16.261399999999998</v>
      </c>
    </row>
    <row r="91" spans="1:23" x14ac:dyDescent="0.3">
      <c r="A91">
        <v>-117.03</v>
      </c>
      <c r="B91">
        <f t="shared" si="6"/>
        <v>-152.03</v>
      </c>
      <c r="C91">
        <v>13.079000000000001</v>
      </c>
      <c r="E91">
        <v>-77.290000000000006</v>
      </c>
      <c r="F91">
        <f t="shared" si="7"/>
        <v>-112.29</v>
      </c>
      <c r="G91">
        <v>11.76</v>
      </c>
      <c r="I91">
        <v>-121.3</v>
      </c>
      <c r="J91">
        <f t="shared" si="8"/>
        <v>-241.3</v>
      </c>
      <c r="K91">
        <v>11.881</v>
      </c>
      <c r="M91">
        <v>-44.13</v>
      </c>
      <c r="N91">
        <f t="shared" si="9"/>
        <v>-164.13</v>
      </c>
      <c r="O91">
        <v>12.52510204</v>
      </c>
      <c r="Q91">
        <v>-106.84</v>
      </c>
      <c r="R91">
        <f t="shared" si="10"/>
        <v>-169.84</v>
      </c>
      <c r="S91">
        <v>13.12</v>
      </c>
      <c r="U91">
        <v>-56.305</v>
      </c>
      <c r="V91">
        <f t="shared" si="11"/>
        <v>-119.30500000000001</v>
      </c>
      <c r="W91">
        <v>16.255400000000002</v>
      </c>
    </row>
    <row r="92" spans="1:23" x14ac:dyDescent="0.3">
      <c r="A92">
        <v>-118.03</v>
      </c>
      <c r="B92">
        <f t="shared" si="6"/>
        <v>-153.03</v>
      </c>
      <c r="C92">
        <v>13.118</v>
      </c>
      <c r="E92">
        <v>-78.09</v>
      </c>
      <c r="F92">
        <f t="shared" si="7"/>
        <v>-113.09</v>
      </c>
      <c r="G92">
        <v>11.78</v>
      </c>
      <c r="I92">
        <v>-122.3</v>
      </c>
      <c r="J92">
        <f t="shared" si="8"/>
        <v>-242.3</v>
      </c>
      <c r="K92">
        <v>11.930999999999999</v>
      </c>
      <c r="M92">
        <v>-44.63</v>
      </c>
      <c r="N92">
        <f t="shared" si="9"/>
        <v>-164.63</v>
      </c>
      <c r="O92">
        <v>12.52959184</v>
      </c>
      <c r="Q92">
        <v>-107.84</v>
      </c>
      <c r="R92">
        <f t="shared" si="10"/>
        <v>-170.84</v>
      </c>
      <c r="S92">
        <v>13.11</v>
      </c>
      <c r="U92">
        <v>-56.805</v>
      </c>
      <c r="V92">
        <f t="shared" si="11"/>
        <v>-119.80500000000001</v>
      </c>
      <c r="W92">
        <v>16.247399999999999</v>
      </c>
    </row>
    <row r="93" spans="1:23" x14ac:dyDescent="0.3">
      <c r="A93">
        <v>-119.03</v>
      </c>
      <c r="B93">
        <f t="shared" si="6"/>
        <v>-154.03</v>
      </c>
      <c r="C93">
        <v>13.157</v>
      </c>
      <c r="E93">
        <v>-78.89</v>
      </c>
      <c r="F93">
        <f t="shared" si="7"/>
        <v>-113.89</v>
      </c>
      <c r="G93">
        <v>11.8</v>
      </c>
      <c r="I93">
        <v>-123.3</v>
      </c>
      <c r="J93">
        <f t="shared" si="8"/>
        <v>-243.3</v>
      </c>
      <c r="K93">
        <v>12.161</v>
      </c>
      <c r="M93">
        <v>-45.13</v>
      </c>
      <c r="N93">
        <f t="shared" si="9"/>
        <v>-165.13</v>
      </c>
      <c r="O93">
        <v>12.523469390000001</v>
      </c>
      <c r="Q93">
        <v>-108.84</v>
      </c>
      <c r="R93">
        <f t="shared" si="10"/>
        <v>-171.84</v>
      </c>
      <c r="S93">
        <v>13.12</v>
      </c>
      <c r="U93">
        <v>-57.305</v>
      </c>
      <c r="V93">
        <f t="shared" si="11"/>
        <v>-120.30500000000001</v>
      </c>
      <c r="W93">
        <v>16.2544</v>
      </c>
    </row>
    <row r="94" spans="1:23" x14ac:dyDescent="0.3">
      <c r="A94">
        <v>-120.03</v>
      </c>
      <c r="B94">
        <f t="shared" si="6"/>
        <v>-155.03</v>
      </c>
      <c r="C94">
        <v>13.189</v>
      </c>
      <c r="E94">
        <v>-79.69</v>
      </c>
      <c r="F94">
        <f t="shared" si="7"/>
        <v>-114.69</v>
      </c>
      <c r="G94">
        <v>11.82</v>
      </c>
      <c r="I94">
        <v>-124.3</v>
      </c>
      <c r="J94">
        <f t="shared" si="8"/>
        <v>-244.3</v>
      </c>
      <c r="K94">
        <v>12.429</v>
      </c>
      <c r="M94">
        <v>-45.63</v>
      </c>
      <c r="N94">
        <f t="shared" si="9"/>
        <v>-165.63</v>
      </c>
      <c r="O94">
        <v>12.52571429</v>
      </c>
      <c r="Q94">
        <v>-109.84</v>
      </c>
      <c r="R94">
        <f t="shared" si="10"/>
        <v>-172.84</v>
      </c>
      <c r="S94">
        <v>13.11</v>
      </c>
      <c r="U94">
        <v>-57.805</v>
      </c>
      <c r="V94">
        <f t="shared" si="11"/>
        <v>-120.80500000000001</v>
      </c>
      <c r="W94">
        <v>16.248799999999999</v>
      </c>
    </row>
    <row r="95" spans="1:23" x14ac:dyDescent="0.3">
      <c r="A95">
        <v>-121.03</v>
      </c>
      <c r="B95">
        <f t="shared" si="6"/>
        <v>-156.03</v>
      </c>
      <c r="C95">
        <v>13.223000000000001</v>
      </c>
      <c r="E95">
        <v>-80.489999999999995</v>
      </c>
      <c r="F95">
        <f t="shared" si="7"/>
        <v>-115.49</v>
      </c>
      <c r="G95">
        <v>11.84</v>
      </c>
      <c r="I95">
        <v>-125.3</v>
      </c>
      <c r="J95">
        <f t="shared" si="8"/>
        <v>-245.3</v>
      </c>
      <c r="K95">
        <v>13.018000000000001</v>
      </c>
      <c r="M95">
        <v>-46.13</v>
      </c>
      <c r="N95">
        <f t="shared" si="9"/>
        <v>-166.13</v>
      </c>
      <c r="O95">
        <v>12.522857139999999</v>
      </c>
      <c r="Q95">
        <v>-110.84</v>
      </c>
      <c r="R95">
        <f t="shared" si="10"/>
        <v>-173.84</v>
      </c>
      <c r="S95">
        <v>13.11</v>
      </c>
      <c r="U95">
        <v>-58.305</v>
      </c>
      <c r="V95">
        <f t="shared" si="11"/>
        <v>-121.30500000000001</v>
      </c>
      <c r="W95">
        <v>16.249600000000001</v>
      </c>
    </row>
    <row r="96" spans="1:23" x14ac:dyDescent="0.3">
      <c r="A96">
        <v>-122.03</v>
      </c>
      <c r="B96">
        <f t="shared" si="6"/>
        <v>-157.03</v>
      </c>
      <c r="C96">
        <v>13.256</v>
      </c>
      <c r="E96">
        <v>-81.290000000000006</v>
      </c>
      <c r="F96">
        <f t="shared" si="7"/>
        <v>-116.29</v>
      </c>
      <c r="G96">
        <v>11.86</v>
      </c>
      <c r="I96">
        <v>-126.3</v>
      </c>
      <c r="J96">
        <f t="shared" si="8"/>
        <v>-246.3</v>
      </c>
      <c r="K96">
        <v>13.563000000000001</v>
      </c>
      <c r="M96">
        <v>-46.63</v>
      </c>
      <c r="N96">
        <f t="shared" si="9"/>
        <v>-166.63</v>
      </c>
      <c r="O96">
        <v>12.5222449</v>
      </c>
      <c r="Q96">
        <v>-111.84</v>
      </c>
      <c r="R96">
        <f t="shared" si="10"/>
        <v>-174.84</v>
      </c>
      <c r="S96">
        <v>13.11</v>
      </c>
      <c r="U96">
        <v>-58.805</v>
      </c>
      <c r="V96">
        <f t="shared" si="11"/>
        <v>-121.80500000000001</v>
      </c>
      <c r="W96">
        <v>16.2544</v>
      </c>
    </row>
    <row r="97" spans="1:23" x14ac:dyDescent="0.3">
      <c r="A97">
        <v>-123.03</v>
      </c>
      <c r="B97">
        <f t="shared" si="6"/>
        <v>-158.03</v>
      </c>
      <c r="C97">
        <v>13.272</v>
      </c>
      <c r="E97">
        <v>-82.09</v>
      </c>
      <c r="F97">
        <f t="shared" si="7"/>
        <v>-117.09</v>
      </c>
      <c r="G97">
        <v>11.89</v>
      </c>
      <c r="I97">
        <v>-127.3</v>
      </c>
      <c r="J97">
        <f t="shared" si="8"/>
        <v>-247.3</v>
      </c>
      <c r="K97">
        <v>14.058</v>
      </c>
      <c r="M97">
        <v>-47.13</v>
      </c>
      <c r="N97">
        <f t="shared" si="9"/>
        <v>-167.13</v>
      </c>
      <c r="O97">
        <v>12.52387755</v>
      </c>
      <c r="Q97">
        <v>-112.84</v>
      </c>
      <c r="R97">
        <f t="shared" si="10"/>
        <v>-175.84</v>
      </c>
      <c r="S97">
        <v>13.09</v>
      </c>
      <c r="U97">
        <v>-59.305</v>
      </c>
      <c r="V97">
        <f t="shared" si="11"/>
        <v>-122.30500000000001</v>
      </c>
      <c r="W97">
        <v>16.248799999999999</v>
      </c>
    </row>
    <row r="98" spans="1:23" x14ac:dyDescent="0.3">
      <c r="A98">
        <v>-124.03</v>
      </c>
      <c r="B98">
        <f t="shared" si="6"/>
        <v>-159.03</v>
      </c>
      <c r="C98">
        <v>13.294</v>
      </c>
      <c r="E98">
        <v>-82.89</v>
      </c>
      <c r="F98">
        <f t="shared" si="7"/>
        <v>-117.89</v>
      </c>
      <c r="G98">
        <v>11.91</v>
      </c>
      <c r="I98">
        <v>-128.30000000000001</v>
      </c>
      <c r="J98">
        <f t="shared" si="8"/>
        <v>-248.3</v>
      </c>
      <c r="K98">
        <v>14.109</v>
      </c>
      <c r="M98">
        <v>-47.63</v>
      </c>
      <c r="N98">
        <f t="shared" si="9"/>
        <v>-167.63</v>
      </c>
      <c r="O98">
        <v>12.525918369999999</v>
      </c>
      <c r="Q98">
        <v>-113.84</v>
      </c>
      <c r="R98">
        <f t="shared" si="10"/>
        <v>-176.84</v>
      </c>
      <c r="S98">
        <v>13.1</v>
      </c>
      <c r="U98">
        <v>-59.805</v>
      </c>
      <c r="V98">
        <f t="shared" si="11"/>
        <v>-122.80500000000001</v>
      </c>
      <c r="W98">
        <v>16.2484</v>
      </c>
    </row>
    <row r="99" spans="1:23" x14ac:dyDescent="0.3">
      <c r="A99">
        <v>-125.03</v>
      </c>
      <c r="B99">
        <f t="shared" si="6"/>
        <v>-160.03</v>
      </c>
      <c r="C99">
        <v>13.319000000000001</v>
      </c>
      <c r="E99">
        <v>-83.69</v>
      </c>
      <c r="F99">
        <f t="shared" si="7"/>
        <v>-118.69</v>
      </c>
      <c r="G99">
        <v>11.92</v>
      </c>
      <c r="I99">
        <v>-129.30000000000001</v>
      </c>
      <c r="J99">
        <f t="shared" si="8"/>
        <v>-249.3</v>
      </c>
      <c r="K99">
        <v>14.134</v>
      </c>
      <c r="M99">
        <v>-48.13</v>
      </c>
      <c r="N99">
        <f t="shared" si="9"/>
        <v>-168.13</v>
      </c>
      <c r="O99">
        <v>12.52244898</v>
      </c>
      <c r="Q99">
        <v>-114.84</v>
      </c>
      <c r="R99">
        <f t="shared" si="10"/>
        <v>-177.84</v>
      </c>
      <c r="S99">
        <v>13.11</v>
      </c>
      <c r="U99">
        <v>-60.305</v>
      </c>
      <c r="V99">
        <f t="shared" si="11"/>
        <v>-123.30500000000001</v>
      </c>
      <c r="W99">
        <v>16.245200000000001</v>
      </c>
    </row>
    <row r="100" spans="1:23" x14ac:dyDescent="0.3">
      <c r="A100">
        <v>-126.03</v>
      </c>
      <c r="B100">
        <f t="shared" si="6"/>
        <v>-161.03</v>
      </c>
      <c r="C100">
        <v>13.331</v>
      </c>
      <c r="E100">
        <v>-84.49</v>
      </c>
      <c r="F100">
        <f t="shared" si="7"/>
        <v>-119.49</v>
      </c>
      <c r="G100">
        <v>11.94</v>
      </c>
      <c r="I100">
        <v>-130.30000000000001</v>
      </c>
      <c r="J100">
        <f t="shared" si="8"/>
        <v>-250.3</v>
      </c>
      <c r="K100">
        <v>14.146000000000001</v>
      </c>
      <c r="M100">
        <v>-48.63</v>
      </c>
      <c r="N100">
        <f t="shared" si="9"/>
        <v>-168.63</v>
      </c>
      <c r="O100">
        <v>12.524897960000001</v>
      </c>
      <c r="Q100">
        <v>-115.84</v>
      </c>
      <c r="R100">
        <f t="shared" si="10"/>
        <v>-178.84</v>
      </c>
      <c r="S100">
        <v>13.14</v>
      </c>
      <c r="U100">
        <v>-60.805</v>
      </c>
      <c r="V100">
        <f t="shared" si="11"/>
        <v>-123.80500000000001</v>
      </c>
      <c r="W100">
        <v>16.250800000000002</v>
      </c>
    </row>
    <row r="101" spans="1:23" x14ac:dyDescent="0.3">
      <c r="A101">
        <v>-127.03</v>
      </c>
      <c r="B101">
        <f t="shared" si="6"/>
        <v>-162.03</v>
      </c>
      <c r="C101">
        <v>13.358000000000001</v>
      </c>
      <c r="E101">
        <v>-85.29</v>
      </c>
      <c r="F101">
        <f t="shared" si="7"/>
        <v>-120.29</v>
      </c>
      <c r="G101">
        <v>11.95</v>
      </c>
      <c r="I101">
        <v>-131.30000000000001</v>
      </c>
      <c r="J101">
        <f t="shared" si="8"/>
        <v>-251.3</v>
      </c>
      <c r="K101">
        <v>14.162000000000001</v>
      </c>
      <c r="M101">
        <v>-49.13</v>
      </c>
      <c r="N101">
        <f t="shared" si="9"/>
        <v>-169.13</v>
      </c>
      <c r="O101">
        <v>12.52408163</v>
      </c>
      <c r="Q101">
        <v>-116.84</v>
      </c>
      <c r="R101">
        <f t="shared" si="10"/>
        <v>-179.84</v>
      </c>
      <c r="S101">
        <v>13.14</v>
      </c>
      <c r="U101">
        <v>-61.305</v>
      </c>
      <c r="V101">
        <f t="shared" si="11"/>
        <v>-124.30500000000001</v>
      </c>
      <c r="W101">
        <v>16.253</v>
      </c>
    </row>
    <row r="102" spans="1:23" x14ac:dyDescent="0.3">
      <c r="A102">
        <v>-128.03</v>
      </c>
      <c r="B102">
        <f t="shared" si="6"/>
        <v>-163.03</v>
      </c>
      <c r="C102">
        <v>13.382</v>
      </c>
      <c r="E102">
        <v>-86.09</v>
      </c>
      <c r="F102">
        <f t="shared" si="7"/>
        <v>-121.09</v>
      </c>
      <c r="G102">
        <v>11.97</v>
      </c>
      <c r="I102">
        <v>-132.30000000000001</v>
      </c>
      <c r="J102">
        <f t="shared" si="8"/>
        <v>-252.3</v>
      </c>
      <c r="K102">
        <v>14.170999999999999</v>
      </c>
      <c r="M102">
        <v>-49.63</v>
      </c>
      <c r="N102">
        <f t="shared" si="9"/>
        <v>-169.63</v>
      </c>
      <c r="O102">
        <v>12.52530612</v>
      </c>
      <c r="Q102">
        <v>-117.84</v>
      </c>
      <c r="R102">
        <f t="shared" si="10"/>
        <v>-180.84</v>
      </c>
      <c r="S102">
        <v>13.13</v>
      </c>
      <c r="U102">
        <v>-61.805</v>
      </c>
      <c r="V102">
        <f t="shared" si="11"/>
        <v>-124.80500000000001</v>
      </c>
      <c r="W102">
        <v>16.252800000000001</v>
      </c>
    </row>
    <row r="103" spans="1:23" x14ac:dyDescent="0.3">
      <c r="A103">
        <v>-129.03</v>
      </c>
      <c r="B103">
        <f t="shared" si="6"/>
        <v>-164.03</v>
      </c>
      <c r="C103">
        <v>13.398999999999999</v>
      </c>
      <c r="E103">
        <v>-86.89</v>
      </c>
      <c r="F103">
        <f t="shared" si="7"/>
        <v>-121.89</v>
      </c>
      <c r="G103">
        <v>11.98</v>
      </c>
      <c r="I103">
        <v>-133.30000000000001</v>
      </c>
      <c r="J103">
        <f t="shared" si="8"/>
        <v>-253.3</v>
      </c>
      <c r="K103">
        <v>14.196</v>
      </c>
      <c r="M103">
        <v>-50.13</v>
      </c>
      <c r="N103">
        <f t="shared" si="9"/>
        <v>-170.13</v>
      </c>
      <c r="O103">
        <v>12.524693879999999</v>
      </c>
      <c r="Q103">
        <v>-118.84</v>
      </c>
      <c r="R103">
        <f t="shared" si="10"/>
        <v>-181.84</v>
      </c>
      <c r="S103">
        <v>13.13</v>
      </c>
      <c r="U103">
        <v>-62.305</v>
      </c>
      <c r="V103">
        <f t="shared" si="11"/>
        <v>-125.30500000000001</v>
      </c>
      <c r="W103">
        <v>16.250399999999999</v>
      </c>
    </row>
    <row r="104" spans="1:23" x14ac:dyDescent="0.3">
      <c r="A104">
        <v>-130.03</v>
      </c>
      <c r="B104">
        <f t="shared" si="6"/>
        <v>-165.03</v>
      </c>
      <c r="C104">
        <v>13.417</v>
      </c>
      <c r="E104">
        <v>-87.69</v>
      </c>
      <c r="F104">
        <f t="shared" si="7"/>
        <v>-122.69</v>
      </c>
      <c r="G104">
        <v>11.99</v>
      </c>
      <c r="I104">
        <v>-134.30000000000001</v>
      </c>
      <c r="J104">
        <f t="shared" si="8"/>
        <v>-254.3</v>
      </c>
      <c r="K104">
        <v>14.201000000000001</v>
      </c>
      <c r="M104">
        <v>-50.63</v>
      </c>
      <c r="N104">
        <f t="shared" si="9"/>
        <v>-170.63</v>
      </c>
      <c r="O104">
        <v>12.524693879999999</v>
      </c>
      <c r="Q104">
        <v>-119.84</v>
      </c>
      <c r="R104">
        <f t="shared" si="10"/>
        <v>-182.84</v>
      </c>
      <c r="S104">
        <v>13.13</v>
      </c>
      <c r="U104">
        <v>-62.805</v>
      </c>
      <c r="V104">
        <f t="shared" si="11"/>
        <v>-125.80500000000001</v>
      </c>
      <c r="W104">
        <v>16.259</v>
      </c>
    </row>
    <row r="105" spans="1:23" x14ac:dyDescent="0.3">
      <c r="A105">
        <v>-131.03</v>
      </c>
      <c r="B105">
        <f t="shared" si="6"/>
        <v>-166.03</v>
      </c>
      <c r="C105">
        <v>13.449</v>
      </c>
      <c r="E105">
        <v>-88.49</v>
      </c>
      <c r="F105">
        <f t="shared" si="7"/>
        <v>-123.49</v>
      </c>
      <c r="G105">
        <v>12.01</v>
      </c>
      <c r="I105">
        <v>-135.30000000000001</v>
      </c>
      <c r="J105">
        <f t="shared" si="8"/>
        <v>-255.3</v>
      </c>
      <c r="K105">
        <v>14.217000000000001</v>
      </c>
      <c r="M105">
        <v>-51.13</v>
      </c>
      <c r="N105">
        <f t="shared" si="9"/>
        <v>-171.13</v>
      </c>
      <c r="O105">
        <v>12.52653061</v>
      </c>
      <c r="Q105">
        <v>-120.84</v>
      </c>
      <c r="R105">
        <f t="shared" si="10"/>
        <v>-183.84</v>
      </c>
      <c r="S105">
        <v>13.12</v>
      </c>
      <c r="U105">
        <v>-63.305</v>
      </c>
      <c r="V105">
        <f t="shared" si="11"/>
        <v>-126.30500000000001</v>
      </c>
      <c r="W105">
        <v>16.253</v>
      </c>
    </row>
    <row r="106" spans="1:23" x14ac:dyDescent="0.3">
      <c r="A106">
        <v>-132.03</v>
      </c>
      <c r="B106">
        <f t="shared" si="6"/>
        <v>-167.03</v>
      </c>
      <c r="C106">
        <v>13.49</v>
      </c>
      <c r="E106">
        <v>-89.29</v>
      </c>
      <c r="F106">
        <f t="shared" si="7"/>
        <v>-124.29</v>
      </c>
      <c r="G106">
        <v>12.02</v>
      </c>
      <c r="I106">
        <v>-136.30000000000001</v>
      </c>
      <c r="J106">
        <f t="shared" si="8"/>
        <v>-256.3</v>
      </c>
      <c r="K106">
        <v>14.227</v>
      </c>
      <c r="M106">
        <v>-51.63</v>
      </c>
      <c r="N106">
        <f t="shared" si="9"/>
        <v>-171.63</v>
      </c>
      <c r="O106">
        <v>12.52510204</v>
      </c>
      <c r="Q106">
        <v>-121.84</v>
      </c>
      <c r="R106">
        <f t="shared" si="10"/>
        <v>-184.84</v>
      </c>
      <c r="S106">
        <v>13.13</v>
      </c>
      <c r="U106">
        <v>-63.805</v>
      </c>
      <c r="V106">
        <f t="shared" si="11"/>
        <v>-126.80500000000001</v>
      </c>
      <c r="W106">
        <v>16.2546</v>
      </c>
    </row>
    <row r="107" spans="1:23" x14ac:dyDescent="0.3">
      <c r="A107">
        <v>-133.03</v>
      </c>
      <c r="B107">
        <f t="shared" si="6"/>
        <v>-168.03</v>
      </c>
      <c r="C107">
        <v>13.528</v>
      </c>
      <c r="E107">
        <v>-90.09</v>
      </c>
      <c r="F107">
        <f t="shared" si="7"/>
        <v>-125.09</v>
      </c>
      <c r="G107">
        <v>12.04</v>
      </c>
      <c r="I107">
        <v>-137.30000000000001</v>
      </c>
      <c r="J107">
        <f t="shared" si="8"/>
        <v>-257.3</v>
      </c>
      <c r="K107">
        <v>14.252000000000001</v>
      </c>
      <c r="M107">
        <v>-52.13</v>
      </c>
      <c r="N107">
        <f t="shared" si="9"/>
        <v>-172.13</v>
      </c>
      <c r="O107">
        <v>12.52897959</v>
      </c>
      <c r="Q107">
        <v>-122.84</v>
      </c>
      <c r="R107">
        <f t="shared" si="10"/>
        <v>-185.84</v>
      </c>
      <c r="S107">
        <v>13.13</v>
      </c>
      <c r="U107">
        <v>-64.305000000000007</v>
      </c>
      <c r="V107">
        <f t="shared" si="11"/>
        <v>-127.30500000000001</v>
      </c>
      <c r="W107">
        <v>16.259</v>
      </c>
    </row>
    <row r="108" spans="1:23" x14ac:dyDescent="0.3">
      <c r="A108">
        <v>-134.03</v>
      </c>
      <c r="B108">
        <f t="shared" si="6"/>
        <v>-169.03</v>
      </c>
      <c r="C108">
        <v>13.555999999999999</v>
      </c>
      <c r="E108">
        <v>-90.89</v>
      </c>
      <c r="F108">
        <f t="shared" si="7"/>
        <v>-125.89</v>
      </c>
      <c r="G108">
        <v>12.05</v>
      </c>
      <c r="I108">
        <v>-138.30000000000001</v>
      </c>
      <c r="J108">
        <f t="shared" si="8"/>
        <v>-258.3</v>
      </c>
      <c r="K108">
        <v>14.269</v>
      </c>
      <c r="M108">
        <v>-52.63</v>
      </c>
      <c r="N108">
        <f t="shared" si="9"/>
        <v>-172.63</v>
      </c>
      <c r="O108">
        <v>12.520204079999999</v>
      </c>
      <c r="Q108">
        <v>-123.84</v>
      </c>
      <c r="R108">
        <f t="shared" si="10"/>
        <v>-186.84</v>
      </c>
      <c r="S108">
        <v>13.14</v>
      </c>
      <c r="U108">
        <v>-64.805000000000007</v>
      </c>
      <c r="V108">
        <f t="shared" si="11"/>
        <v>-127.80500000000001</v>
      </c>
      <c r="W108">
        <v>16.258400000000002</v>
      </c>
    </row>
    <row r="109" spans="1:23" x14ac:dyDescent="0.3">
      <c r="A109">
        <v>-135.03</v>
      </c>
      <c r="B109">
        <f t="shared" si="6"/>
        <v>-170.03</v>
      </c>
      <c r="C109">
        <v>13.577</v>
      </c>
      <c r="E109">
        <v>-91.69</v>
      </c>
      <c r="F109">
        <f t="shared" si="7"/>
        <v>-126.69</v>
      </c>
      <c r="G109">
        <v>12.07</v>
      </c>
      <c r="I109">
        <v>-139.30000000000001</v>
      </c>
      <c r="J109">
        <f t="shared" si="8"/>
        <v>-259.3</v>
      </c>
      <c r="K109">
        <v>14.262</v>
      </c>
      <c r="M109">
        <v>-53.13</v>
      </c>
      <c r="N109">
        <f t="shared" si="9"/>
        <v>-173.13</v>
      </c>
      <c r="O109">
        <v>12.52183673</v>
      </c>
      <c r="Q109">
        <v>-124.84</v>
      </c>
      <c r="R109">
        <f t="shared" si="10"/>
        <v>-187.84</v>
      </c>
      <c r="S109">
        <v>13.14</v>
      </c>
      <c r="U109">
        <v>-65.305000000000007</v>
      </c>
      <c r="V109">
        <f t="shared" si="11"/>
        <v>-128.30500000000001</v>
      </c>
      <c r="W109">
        <v>16.253599999999999</v>
      </c>
    </row>
    <row r="110" spans="1:23" x14ac:dyDescent="0.3">
      <c r="A110">
        <v>-136.03</v>
      </c>
      <c r="B110">
        <f t="shared" si="6"/>
        <v>-171.03</v>
      </c>
      <c r="C110">
        <v>13.598000000000001</v>
      </c>
      <c r="E110">
        <v>-92.49</v>
      </c>
      <c r="F110">
        <f t="shared" si="7"/>
        <v>-127.49</v>
      </c>
      <c r="G110">
        <v>12.07</v>
      </c>
      <c r="I110">
        <v>-140.30000000000001</v>
      </c>
      <c r="J110">
        <f t="shared" si="8"/>
        <v>-260.3</v>
      </c>
      <c r="K110">
        <v>14.269</v>
      </c>
      <c r="M110">
        <v>-53.63</v>
      </c>
      <c r="N110">
        <f t="shared" si="9"/>
        <v>-173.63</v>
      </c>
      <c r="O110">
        <v>12.52836735</v>
      </c>
      <c r="Q110">
        <v>-125.84</v>
      </c>
      <c r="R110">
        <f t="shared" si="10"/>
        <v>-188.84</v>
      </c>
      <c r="S110">
        <v>13.13</v>
      </c>
      <c r="U110">
        <v>-65.805000000000007</v>
      </c>
      <c r="V110">
        <f t="shared" si="11"/>
        <v>-128.80500000000001</v>
      </c>
      <c r="W110">
        <v>16.251799999999999</v>
      </c>
    </row>
    <row r="111" spans="1:23" x14ac:dyDescent="0.3">
      <c r="A111">
        <v>-137.03</v>
      </c>
      <c r="B111">
        <f t="shared" si="6"/>
        <v>-172.03</v>
      </c>
      <c r="C111">
        <v>13.621</v>
      </c>
      <c r="E111">
        <v>-93.29</v>
      </c>
      <c r="F111">
        <f t="shared" si="7"/>
        <v>-128.29000000000002</v>
      </c>
      <c r="G111">
        <v>12.08</v>
      </c>
      <c r="I111">
        <v>-141.30000000000001</v>
      </c>
      <c r="J111">
        <f t="shared" si="8"/>
        <v>-261.3</v>
      </c>
      <c r="K111">
        <v>14.286</v>
      </c>
      <c r="M111">
        <v>-54.13</v>
      </c>
      <c r="N111">
        <f t="shared" si="9"/>
        <v>-174.13</v>
      </c>
      <c r="O111">
        <v>12.521632650000001</v>
      </c>
      <c r="Q111">
        <v>-126.84</v>
      </c>
      <c r="R111">
        <f t="shared" si="10"/>
        <v>-189.84</v>
      </c>
      <c r="S111">
        <v>13.13</v>
      </c>
      <c r="U111">
        <v>-66.305000000000007</v>
      </c>
      <c r="V111">
        <f t="shared" si="11"/>
        <v>-129.30500000000001</v>
      </c>
      <c r="W111">
        <v>16.247</v>
      </c>
    </row>
    <row r="112" spans="1:23" x14ac:dyDescent="0.3">
      <c r="A112">
        <v>-138.03</v>
      </c>
      <c r="B112">
        <f t="shared" si="6"/>
        <v>-173.03</v>
      </c>
      <c r="C112">
        <v>13.641999999999999</v>
      </c>
      <c r="E112">
        <v>-94.09</v>
      </c>
      <c r="F112">
        <f t="shared" si="7"/>
        <v>-129.09</v>
      </c>
      <c r="G112">
        <v>12.09</v>
      </c>
      <c r="I112">
        <v>-142.30000000000001</v>
      </c>
      <c r="J112">
        <f t="shared" si="8"/>
        <v>-262.3</v>
      </c>
      <c r="K112">
        <v>14.292</v>
      </c>
      <c r="M112">
        <v>-54.63</v>
      </c>
      <c r="N112">
        <f t="shared" si="9"/>
        <v>-174.63</v>
      </c>
      <c r="O112">
        <v>12.52387755</v>
      </c>
      <c r="Q112">
        <v>-127.84</v>
      </c>
      <c r="R112">
        <f t="shared" si="10"/>
        <v>-190.84</v>
      </c>
      <c r="S112">
        <v>13.15</v>
      </c>
      <c r="U112">
        <v>-66.805000000000007</v>
      </c>
      <c r="V112">
        <f t="shared" si="11"/>
        <v>-129.80500000000001</v>
      </c>
      <c r="W112">
        <v>16.2546</v>
      </c>
    </row>
    <row r="113" spans="1:23" x14ac:dyDescent="0.3">
      <c r="A113">
        <v>-139.03</v>
      </c>
      <c r="B113">
        <f t="shared" si="6"/>
        <v>-174.03</v>
      </c>
      <c r="C113">
        <v>13.666</v>
      </c>
      <c r="E113">
        <v>-94.89</v>
      </c>
      <c r="F113">
        <f t="shared" si="7"/>
        <v>-129.88999999999999</v>
      </c>
      <c r="G113">
        <v>12.1</v>
      </c>
      <c r="I113">
        <v>-143.30000000000001</v>
      </c>
      <c r="J113">
        <f t="shared" si="8"/>
        <v>-263.3</v>
      </c>
      <c r="K113">
        <v>14.291</v>
      </c>
      <c r="M113">
        <v>-55.13</v>
      </c>
      <c r="N113">
        <f t="shared" si="9"/>
        <v>-175.13</v>
      </c>
      <c r="O113">
        <v>12.52693878</v>
      </c>
      <c r="Q113">
        <v>-128.84</v>
      </c>
      <c r="R113">
        <f t="shared" si="10"/>
        <v>-191.84</v>
      </c>
      <c r="S113">
        <v>13.15</v>
      </c>
      <c r="U113">
        <v>-67.305000000000007</v>
      </c>
      <c r="V113">
        <f t="shared" si="11"/>
        <v>-130.30500000000001</v>
      </c>
      <c r="W113">
        <v>16.248200000000001</v>
      </c>
    </row>
    <row r="114" spans="1:23" x14ac:dyDescent="0.3">
      <c r="A114">
        <v>-140.03</v>
      </c>
      <c r="B114">
        <f t="shared" si="6"/>
        <v>-175.03</v>
      </c>
      <c r="C114">
        <v>13.68</v>
      </c>
      <c r="E114">
        <v>-95.69</v>
      </c>
      <c r="F114">
        <f t="shared" si="7"/>
        <v>-130.69</v>
      </c>
      <c r="G114">
        <v>12.11</v>
      </c>
      <c r="I114">
        <v>-144.30000000000001</v>
      </c>
      <c r="J114">
        <f t="shared" si="8"/>
        <v>-264.3</v>
      </c>
      <c r="K114">
        <v>14.294</v>
      </c>
      <c r="M114">
        <v>-55.63</v>
      </c>
      <c r="N114">
        <f t="shared" si="9"/>
        <v>-175.63</v>
      </c>
      <c r="O114">
        <v>12.52816327</v>
      </c>
      <c r="Q114">
        <v>-129.84</v>
      </c>
      <c r="R114">
        <f t="shared" si="10"/>
        <v>-192.84</v>
      </c>
      <c r="S114">
        <v>13.14</v>
      </c>
      <c r="U114">
        <v>-67.805000000000007</v>
      </c>
      <c r="V114">
        <f t="shared" si="11"/>
        <v>-130.80500000000001</v>
      </c>
      <c r="W114">
        <v>16.25</v>
      </c>
    </row>
    <row r="115" spans="1:23" x14ac:dyDescent="0.3">
      <c r="A115">
        <v>-141.03</v>
      </c>
      <c r="B115">
        <f t="shared" si="6"/>
        <v>-176.03</v>
      </c>
      <c r="C115">
        <v>13.702999999999999</v>
      </c>
      <c r="E115">
        <v>-96.49</v>
      </c>
      <c r="F115">
        <f t="shared" si="7"/>
        <v>-131.49</v>
      </c>
      <c r="G115">
        <v>12.12</v>
      </c>
      <c r="I115">
        <v>-145.30000000000001</v>
      </c>
      <c r="J115">
        <f t="shared" si="8"/>
        <v>-265.3</v>
      </c>
      <c r="K115">
        <v>14.304</v>
      </c>
      <c r="M115">
        <v>-56.13</v>
      </c>
      <c r="N115">
        <f t="shared" si="9"/>
        <v>-176.13</v>
      </c>
      <c r="O115">
        <v>12.525510199999999</v>
      </c>
      <c r="Q115">
        <v>-130.84</v>
      </c>
      <c r="R115">
        <f t="shared" si="10"/>
        <v>-193.84</v>
      </c>
      <c r="S115">
        <v>13.13</v>
      </c>
      <c r="U115">
        <v>-68.305000000000007</v>
      </c>
      <c r="V115">
        <f t="shared" si="11"/>
        <v>-131.30500000000001</v>
      </c>
      <c r="W115">
        <v>16.253599999999999</v>
      </c>
    </row>
    <row r="116" spans="1:23" x14ac:dyDescent="0.3">
      <c r="A116">
        <v>-142.03</v>
      </c>
      <c r="B116">
        <f t="shared" si="6"/>
        <v>-177.03</v>
      </c>
      <c r="C116">
        <v>13.711</v>
      </c>
      <c r="E116">
        <v>-97.29</v>
      </c>
      <c r="F116">
        <f t="shared" si="7"/>
        <v>-132.29000000000002</v>
      </c>
      <c r="G116">
        <v>12.13</v>
      </c>
      <c r="I116">
        <v>-146.30000000000001</v>
      </c>
      <c r="J116">
        <f t="shared" si="8"/>
        <v>-266.3</v>
      </c>
      <c r="K116">
        <v>14.298999999999999</v>
      </c>
      <c r="M116">
        <v>-56.63</v>
      </c>
      <c r="N116">
        <f t="shared" si="9"/>
        <v>-176.63</v>
      </c>
      <c r="O116">
        <v>12.53102041</v>
      </c>
      <c r="Q116">
        <v>-131.84</v>
      </c>
      <c r="R116">
        <f t="shared" si="10"/>
        <v>-194.84</v>
      </c>
      <c r="S116">
        <v>13.14</v>
      </c>
      <c r="U116">
        <v>-68.805000000000007</v>
      </c>
      <c r="V116">
        <f t="shared" si="11"/>
        <v>-131.80500000000001</v>
      </c>
      <c r="W116">
        <v>16.2516</v>
      </c>
    </row>
    <row r="117" spans="1:23" x14ac:dyDescent="0.3">
      <c r="A117">
        <v>-143.03</v>
      </c>
      <c r="B117">
        <f t="shared" si="6"/>
        <v>-178.03</v>
      </c>
      <c r="C117">
        <v>13.724</v>
      </c>
      <c r="E117">
        <v>-98.09</v>
      </c>
      <c r="F117">
        <f t="shared" si="7"/>
        <v>-133.09</v>
      </c>
      <c r="G117">
        <v>12.14</v>
      </c>
      <c r="I117">
        <v>-147.30000000000001</v>
      </c>
      <c r="J117">
        <f t="shared" si="8"/>
        <v>-267.3</v>
      </c>
      <c r="K117">
        <v>14.301</v>
      </c>
      <c r="M117">
        <v>-57.13</v>
      </c>
      <c r="N117">
        <f t="shared" si="9"/>
        <v>-177.13</v>
      </c>
      <c r="O117">
        <v>12.53122449</v>
      </c>
      <c r="Q117">
        <v>-132.84</v>
      </c>
      <c r="R117">
        <f t="shared" si="10"/>
        <v>-195.84</v>
      </c>
      <c r="S117">
        <v>13.15</v>
      </c>
      <c r="U117">
        <v>-69.305000000000007</v>
      </c>
      <c r="V117">
        <f t="shared" si="11"/>
        <v>-132.30500000000001</v>
      </c>
      <c r="W117">
        <v>16.2516</v>
      </c>
    </row>
    <row r="118" spans="1:23" x14ac:dyDescent="0.3">
      <c r="A118">
        <v>-144.03</v>
      </c>
      <c r="B118">
        <f t="shared" si="6"/>
        <v>-179.03</v>
      </c>
      <c r="C118">
        <v>13.731</v>
      </c>
      <c r="E118">
        <v>-98.89</v>
      </c>
      <c r="F118">
        <f t="shared" si="7"/>
        <v>-133.88999999999999</v>
      </c>
      <c r="G118">
        <v>12.15</v>
      </c>
      <c r="I118">
        <v>-148.30000000000001</v>
      </c>
      <c r="J118">
        <f t="shared" si="8"/>
        <v>-268.3</v>
      </c>
      <c r="K118">
        <v>14.304</v>
      </c>
      <c r="M118">
        <v>-57.63</v>
      </c>
      <c r="N118">
        <f t="shared" si="9"/>
        <v>-177.63</v>
      </c>
      <c r="O118">
        <v>12.52530612</v>
      </c>
      <c r="Q118">
        <v>-133.84</v>
      </c>
      <c r="R118">
        <f t="shared" si="10"/>
        <v>-196.84</v>
      </c>
      <c r="S118">
        <v>13.15</v>
      </c>
      <c r="U118">
        <v>-69.805000000000007</v>
      </c>
      <c r="V118">
        <f t="shared" si="11"/>
        <v>-132.80500000000001</v>
      </c>
      <c r="W118">
        <v>16.250800000000002</v>
      </c>
    </row>
    <row r="119" spans="1:23" x14ac:dyDescent="0.3">
      <c r="A119">
        <v>-145.03</v>
      </c>
      <c r="B119">
        <f t="shared" si="6"/>
        <v>-180.03</v>
      </c>
      <c r="C119">
        <v>13.741</v>
      </c>
      <c r="E119">
        <v>-99.69</v>
      </c>
      <c r="F119">
        <f t="shared" si="7"/>
        <v>-134.69</v>
      </c>
      <c r="G119">
        <v>12.17</v>
      </c>
      <c r="I119">
        <v>-149.30000000000001</v>
      </c>
      <c r="J119">
        <f t="shared" si="8"/>
        <v>-269.3</v>
      </c>
      <c r="K119">
        <v>14.301</v>
      </c>
      <c r="M119">
        <v>-58.13</v>
      </c>
      <c r="N119">
        <f t="shared" si="9"/>
        <v>-178.13</v>
      </c>
      <c r="O119">
        <v>12.52816327</v>
      </c>
      <c r="Q119">
        <v>-134.84</v>
      </c>
      <c r="R119">
        <f t="shared" si="10"/>
        <v>-197.84</v>
      </c>
      <c r="S119">
        <v>13.15</v>
      </c>
      <c r="U119">
        <v>-70.305000000000007</v>
      </c>
      <c r="V119">
        <f t="shared" si="11"/>
        <v>-133.30500000000001</v>
      </c>
      <c r="W119">
        <v>16.25</v>
      </c>
    </row>
    <row r="120" spans="1:23" x14ac:dyDescent="0.3">
      <c r="A120">
        <v>-146.03</v>
      </c>
      <c r="B120">
        <f t="shared" si="6"/>
        <v>-181.03</v>
      </c>
      <c r="C120">
        <v>13.760999999999999</v>
      </c>
      <c r="E120">
        <v>-100.49</v>
      </c>
      <c r="F120">
        <f t="shared" si="7"/>
        <v>-135.49</v>
      </c>
      <c r="G120">
        <v>12.17</v>
      </c>
      <c r="I120">
        <v>-150.30000000000001</v>
      </c>
      <c r="J120">
        <f t="shared" si="8"/>
        <v>-270.3</v>
      </c>
      <c r="K120">
        <v>14.305999999999999</v>
      </c>
      <c r="M120">
        <v>-58.63</v>
      </c>
      <c r="N120">
        <f t="shared" si="9"/>
        <v>-178.63</v>
      </c>
      <c r="O120">
        <v>12.52714286</v>
      </c>
      <c r="Q120">
        <v>-135.84</v>
      </c>
      <c r="R120">
        <f t="shared" si="10"/>
        <v>-198.84</v>
      </c>
      <c r="S120">
        <v>13.15</v>
      </c>
      <c r="U120">
        <v>-70.805000000000007</v>
      </c>
      <c r="V120">
        <f t="shared" si="11"/>
        <v>-133.80500000000001</v>
      </c>
      <c r="W120">
        <v>16.258600000000001</v>
      </c>
    </row>
    <row r="121" spans="1:23" x14ac:dyDescent="0.3">
      <c r="A121">
        <v>-147.03</v>
      </c>
      <c r="B121">
        <f t="shared" si="6"/>
        <v>-182.03</v>
      </c>
      <c r="C121">
        <v>13.776999999999999</v>
      </c>
      <c r="E121">
        <v>-101.29</v>
      </c>
      <c r="F121">
        <f t="shared" si="7"/>
        <v>-136.29000000000002</v>
      </c>
      <c r="G121">
        <v>12.19</v>
      </c>
      <c r="I121">
        <v>-151.30000000000001</v>
      </c>
      <c r="J121">
        <f t="shared" si="8"/>
        <v>-271.3</v>
      </c>
      <c r="K121">
        <v>14.393000000000001</v>
      </c>
      <c r="M121">
        <v>-59.13</v>
      </c>
      <c r="N121">
        <f t="shared" si="9"/>
        <v>-179.13</v>
      </c>
      <c r="O121">
        <v>12.53081633</v>
      </c>
      <c r="Q121">
        <v>-136.84</v>
      </c>
      <c r="R121">
        <f t="shared" si="10"/>
        <v>-199.84</v>
      </c>
      <c r="S121">
        <v>13.15</v>
      </c>
      <c r="U121">
        <v>-71.305000000000007</v>
      </c>
      <c r="V121">
        <f t="shared" si="11"/>
        <v>-134.30500000000001</v>
      </c>
      <c r="W121">
        <v>16.252199999999998</v>
      </c>
    </row>
    <row r="122" spans="1:23" x14ac:dyDescent="0.3">
      <c r="A122">
        <v>-148.03</v>
      </c>
      <c r="B122">
        <f t="shared" si="6"/>
        <v>-183.03</v>
      </c>
      <c r="C122">
        <v>13.795</v>
      </c>
      <c r="E122">
        <v>-102.09</v>
      </c>
      <c r="F122">
        <f t="shared" si="7"/>
        <v>-137.09</v>
      </c>
      <c r="G122">
        <v>12.21</v>
      </c>
      <c r="I122">
        <v>-152.30000000000001</v>
      </c>
      <c r="J122">
        <f t="shared" si="8"/>
        <v>-272.3</v>
      </c>
      <c r="K122">
        <v>14.83</v>
      </c>
      <c r="M122">
        <v>-59.63</v>
      </c>
      <c r="N122">
        <f t="shared" si="9"/>
        <v>-179.63</v>
      </c>
      <c r="O122">
        <v>12.528775509999999</v>
      </c>
      <c r="Q122">
        <v>-137.84</v>
      </c>
      <c r="R122">
        <f t="shared" si="10"/>
        <v>-200.84</v>
      </c>
      <c r="S122">
        <v>13.15</v>
      </c>
      <c r="U122">
        <v>-71.805000000000007</v>
      </c>
      <c r="V122">
        <f t="shared" si="11"/>
        <v>-134.80500000000001</v>
      </c>
      <c r="W122">
        <v>16.247399999999999</v>
      </c>
    </row>
    <row r="123" spans="1:23" x14ac:dyDescent="0.3">
      <c r="A123">
        <v>-149.03</v>
      </c>
      <c r="B123">
        <f t="shared" si="6"/>
        <v>-184.03</v>
      </c>
      <c r="C123">
        <v>13.808999999999999</v>
      </c>
      <c r="E123">
        <v>-102.89</v>
      </c>
      <c r="F123">
        <f t="shared" si="7"/>
        <v>-137.88999999999999</v>
      </c>
      <c r="G123">
        <v>12.23</v>
      </c>
      <c r="I123">
        <v>-153.30000000000001</v>
      </c>
      <c r="J123">
        <f t="shared" si="8"/>
        <v>-273.3</v>
      </c>
      <c r="K123">
        <v>15.535</v>
      </c>
      <c r="M123">
        <v>-60.13</v>
      </c>
      <c r="N123">
        <f t="shared" si="9"/>
        <v>-180.13</v>
      </c>
      <c r="O123">
        <v>12.53061224</v>
      </c>
      <c r="Q123">
        <v>-138.84</v>
      </c>
      <c r="R123">
        <f t="shared" si="10"/>
        <v>-201.84</v>
      </c>
      <c r="S123">
        <v>13.14</v>
      </c>
      <c r="U123">
        <v>-72.305000000000007</v>
      </c>
      <c r="V123">
        <f t="shared" si="11"/>
        <v>-135.30500000000001</v>
      </c>
      <c r="W123">
        <v>16.2456</v>
      </c>
    </row>
    <row r="124" spans="1:23" x14ac:dyDescent="0.3">
      <c r="A124">
        <v>-150.03</v>
      </c>
      <c r="B124">
        <f t="shared" si="6"/>
        <v>-185.03</v>
      </c>
      <c r="C124">
        <v>13.840999999999999</v>
      </c>
      <c r="E124">
        <v>-103.69</v>
      </c>
      <c r="F124">
        <f t="shared" si="7"/>
        <v>-138.69</v>
      </c>
      <c r="G124">
        <v>12.25</v>
      </c>
      <c r="I124">
        <v>-154.30000000000001</v>
      </c>
      <c r="J124">
        <f t="shared" si="8"/>
        <v>-274.3</v>
      </c>
      <c r="K124">
        <v>15.971</v>
      </c>
      <c r="M124">
        <v>-60.63</v>
      </c>
      <c r="N124">
        <f t="shared" si="9"/>
        <v>-180.63</v>
      </c>
      <c r="O124">
        <v>12.526122450000001</v>
      </c>
      <c r="Q124">
        <v>-139.84</v>
      </c>
      <c r="R124">
        <f t="shared" si="10"/>
        <v>-202.84</v>
      </c>
      <c r="S124">
        <v>13.14</v>
      </c>
      <c r="U124">
        <v>-72.805000000000007</v>
      </c>
      <c r="V124">
        <f t="shared" si="11"/>
        <v>-135.80500000000001</v>
      </c>
      <c r="W124">
        <v>16.248200000000001</v>
      </c>
    </row>
    <row r="125" spans="1:23" x14ac:dyDescent="0.3">
      <c r="A125">
        <v>-151.03</v>
      </c>
      <c r="B125">
        <f t="shared" si="6"/>
        <v>-186.03</v>
      </c>
      <c r="C125">
        <v>13.859</v>
      </c>
      <c r="E125">
        <v>-104.49</v>
      </c>
      <c r="F125">
        <f t="shared" si="7"/>
        <v>-139.49</v>
      </c>
      <c r="G125">
        <v>12.26</v>
      </c>
      <c r="I125">
        <v>-155.30000000000001</v>
      </c>
      <c r="J125">
        <f t="shared" si="8"/>
        <v>-275.3</v>
      </c>
      <c r="K125">
        <v>16.103000000000002</v>
      </c>
      <c r="M125">
        <v>-61.13</v>
      </c>
      <c r="N125">
        <f t="shared" si="9"/>
        <v>-181.13</v>
      </c>
      <c r="O125">
        <v>12.53244898</v>
      </c>
      <c r="Q125">
        <v>-140.84</v>
      </c>
      <c r="R125">
        <f t="shared" si="10"/>
        <v>-203.84</v>
      </c>
      <c r="S125">
        <v>13.14</v>
      </c>
      <c r="U125">
        <v>-73.305000000000007</v>
      </c>
      <c r="V125">
        <f t="shared" si="11"/>
        <v>-136.30500000000001</v>
      </c>
      <c r="W125">
        <v>16.249199999999998</v>
      </c>
    </row>
    <row r="126" spans="1:23" x14ac:dyDescent="0.3">
      <c r="A126">
        <v>-152.03</v>
      </c>
      <c r="B126">
        <f t="shared" si="6"/>
        <v>-187.03</v>
      </c>
      <c r="C126">
        <v>13.887</v>
      </c>
      <c r="E126">
        <v>-105.29</v>
      </c>
      <c r="F126">
        <f t="shared" si="7"/>
        <v>-140.29000000000002</v>
      </c>
      <c r="G126">
        <v>12.28</v>
      </c>
      <c r="I126">
        <v>-156.30000000000001</v>
      </c>
      <c r="J126">
        <f t="shared" si="8"/>
        <v>-276.3</v>
      </c>
      <c r="K126">
        <v>16.145</v>
      </c>
      <c r="M126">
        <v>-61.63</v>
      </c>
      <c r="N126">
        <f t="shared" si="9"/>
        <v>-181.63</v>
      </c>
      <c r="O126">
        <v>12.529387760000001</v>
      </c>
      <c r="Q126">
        <v>-141.84</v>
      </c>
      <c r="R126">
        <f t="shared" si="10"/>
        <v>-204.84</v>
      </c>
      <c r="S126">
        <v>13.16</v>
      </c>
      <c r="U126">
        <v>-73.805000000000007</v>
      </c>
      <c r="V126">
        <f t="shared" si="11"/>
        <v>-136.80500000000001</v>
      </c>
      <c r="W126">
        <v>16.238399999999999</v>
      </c>
    </row>
    <row r="127" spans="1:23" x14ac:dyDescent="0.3">
      <c r="A127">
        <v>-153.03</v>
      </c>
      <c r="B127">
        <f t="shared" si="6"/>
        <v>-188.03</v>
      </c>
      <c r="C127">
        <v>13.906000000000001</v>
      </c>
      <c r="E127">
        <v>-106.09</v>
      </c>
      <c r="F127">
        <f t="shared" si="7"/>
        <v>-141.09</v>
      </c>
      <c r="G127">
        <v>12.29</v>
      </c>
      <c r="I127">
        <v>-157.30000000000001</v>
      </c>
      <c r="J127">
        <f t="shared" si="8"/>
        <v>-277.3</v>
      </c>
      <c r="K127">
        <v>16.167999999999999</v>
      </c>
      <c r="M127">
        <v>-62.13</v>
      </c>
      <c r="N127">
        <f t="shared" si="9"/>
        <v>-182.13</v>
      </c>
      <c r="O127">
        <v>12.52857143</v>
      </c>
      <c r="Q127">
        <v>-142.84</v>
      </c>
      <c r="R127">
        <f t="shared" si="10"/>
        <v>-205.84</v>
      </c>
      <c r="S127">
        <v>13.18</v>
      </c>
      <c r="U127">
        <v>-74.305000000000007</v>
      </c>
      <c r="V127">
        <f t="shared" si="11"/>
        <v>-137.30500000000001</v>
      </c>
      <c r="W127">
        <v>16.2456</v>
      </c>
    </row>
    <row r="128" spans="1:23" x14ac:dyDescent="0.3">
      <c r="A128">
        <v>-154.03</v>
      </c>
      <c r="B128">
        <f t="shared" si="6"/>
        <v>-189.03</v>
      </c>
      <c r="C128">
        <v>13.92</v>
      </c>
      <c r="E128">
        <v>-106.89</v>
      </c>
      <c r="F128">
        <f t="shared" si="7"/>
        <v>-141.88999999999999</v>
      </c>
      <c r="G128">
        <v>12.31</v>
      </c>
      <c r="I128">
        <v>-158.30000000000001</v>
      </c>
      <c r="J128">
        <f t="shared" si="8"/>
        <v>-278.3</v>
      </c>
      <c r="K128">
        <v>16.184999999999999</v>
      </c>
      <c r="M128">
        <v>-62.63</v>
      </c>
      <c r="N128">
        <f t="shared" si="9"/>
        <v>-182.63</v>
      </c>
      <c r="O128">
        <v>12.53122449</v>
      </c>
      <c r="Q128">
        <v>-143.84</v>
      </c>
      <c r="R128">
        <f t="shared" si="10"/>
        <v>-206.84</v>
      </c>
      <c r="S128">
        <v>13.17</v>
      </c>
      <c r="U128">
        <v>-74.805000000000007</v>
      </c>
      <c r="V128">
        <f t="shared" si="11"/>
        <v>-137.80500000000001</v>
      </c>
      <c r="W128">
        <v>16.2288</v>
      </c>
    </row>
    <row r="129" spans="1:23" x14ac:dyDescent="0.3">
      <c r="A129">
        <v>-155.03</v>
      </c>
      <c r="B129">
        <f t="shared" si="6"/>
        <v>-190.03</v>
      </c>
      <c r="C129">
        <v>13.942</v>
      </c>
      <c r="E129">
        <v>-107.69</v>
      </c>
      <c r="F129">
        <f t="shared" si="7"/>
        <v>-142.69</v>
      </c>
      <c r="G129">
        <v>12.33</v>
      </c>
      <c r="I129">
        <v>-159.30000000000001</v>
      </c>
      <c r="J129">
        <f t="shared" si="8"/>
        <v>-279.3</v>
      </c>
      <c r="K129">
        <v>16.199000000000002</v>
      </c>
      <c r="M129">
        <v>-63.13</v>
      </c>
      <c r="N129">
        <f t="shared" si="9"/>
        <v>-183.13</v>
      </c>
      <c r="O129">
        <v>12.52795918</v>
      </c>
      <c r="Q129">
        <v>-144.84</v>
      </c>
      <c r="R129">
        <f t="shared" si="10"/>
        <v>-207.84</v>
      </c>
      <c r="S129">
        <v>13.18</v>
      </c>
      <c r="U129">
        <v>-75.305000000000007</v>
      </c>
      <c r="V129">
        <f t="shared" si="11"/>
        <v>-138.30500000000001</v>
      </c>
      <c r="W129">
        <v>16.230799999999999</v>
      </c>
    </row>
    <row r="130" spans="1:23" x14ac:dyDescent="0.3">
      <c r="A130">
        <v>-156.03</v>
      </c>
      <c r="B130">
        <f t="shared" si="6"/>
        <v>-191.03</v>
      </c>
      <c r="C130">
        <v>13.962</v>
      </c>
      <c r="E130">
        <v>-108.49</v>
      </c>
      <c r="F130">
        <f t="shared" si="7"/>
        <v>-143.49</v>
      </c>
      <c r="G130">
        <v>12.35</v>
      </c>
      <c r="I130">
        <v>-160.30000000000001</v>
      </c>
      <c r="J130">
        <f t="shared" si="8"/>
        <v>-280.3</v>
      </c>
      <c r="K130">
        <v>16.215</v>
      </c>
      <c r="M130">
        <v>-63.63</v>
      </c>
      <c r="N130">
        <f t="shared" si="9"/>
        <v>-183.63</v>
      </c>
      <c r="O130">
        <v>12.5322449</v>
      </c>
      <c r="Q130">
        <v>-145.84</v>
      </c>
      <c r="R130">
        <f t="shared" si="10"/>
        <v>-208.84</v>
      </c>
      <c r="S130">
        <v>13.19</v>
      </c>
      <c r="U130">
        <v>-75.805000000000007</v>
      </c>
      <c r="V130">
        <f t="shared" si="11"/>
        <v>-138.80500000000001</v>
      </c>
      <c r="W130">
        <v>16.227</v>
      </c>
    </row>
    <row r="131" spans="1:23" x14ac:dyDescent="0.3">
      <c r="A131">
        <v>-157.03</v>
      </c>
      <c r="B131">
        <f t="shared" ref="B131:B194" si="12">A131-35</f>
        <v>-192.03</v>
      </c>
      <c r="C131">
        <v>13.981999999999999</v>
      </c>
      <c r="E131">
        <v>-109.29</v>
      </c>
      <c r="F131">
        <f t="shared" ref="F131:F194" si="13">E131-35</f>
        <v>-144.29000000000002</v>
      </c>
      <c r="G131">
        <v>12.38</v>
      </c>
      <c r="I131">
        <v>-161.30000000000001</v>
      </c>
      <c r="J131">
        <f t="shared" ref="J131:J194" si="14">I131-120</f>
        <v>-281.3</v>
      </c>
      <c r="K131">
        <v>16.542000000000002</v>
      </c>
      <c r="M131">
        <v>-64.13</v>
      </c>
      <c r="N131">
        <f t="shared" ref="N131:N194" si="15">M131-120</f>
        <v>-184.13</v>
      </c>
      <c r="O131">
        <v>12.532653059999999</v>
      </c>
      <c r="Q131">
        <v>-146.84</v>
      </c>
      <c r="R131">
        <f t="shared" ref="R131:R194" si="16">Q131-63</f>
        <v>-209.84</v>
      </c>
      <c r="S131">
        <v>13.19</v>
      </c>
      <c r="U131">
        <v>-76.305000000000007</v>
      </c>
      <c r="V131">
        <f t="shared" ref="V131:V194" si="17">U131-63</f>
        <v>-139.30500000000001</v>
      </c>
      <c r="W131">
        <v>16.2288</v>
      </c>
    </row>
    <row r="132" spans="1:23" x14ac:dyDescent="0.3">
      <c r="A132">
        <v>-158.03</v>
      </c>
      <c r="B132">
        <f t="shared" si="12"/>
        <v>-193.03</v>
      </c>
      <c r="C132">
        <v>14.016</v>
      </c>
      <c r="E132">
        <v>-110.09</v>
      </c>
      <c r="F132">
        <f t="shared" si="13"/>
        <v>-145.09</v>
      </c>
      <c r="G132">
        <v>12.4</v>
      </c>
      <c r="I132">
        <v>-162.30000000000001</v>
      </c>
      <c r="J132">
        <f t="shared" si="14"/>
        <v>-282.3</v>
      </c>
      <c r="K132">
        <v>17.143000000000001</v>
      </c>
      <c r="M132">
        <v>-64.63</v>
      </c>
      <c r="N132">
        <f t="shared" si="15"/>
        <v>-184.63</v>
      </c>
      <c r="O132">
        <v>12.527551020000001</v>
      </c>
      <c r="Q132">
        <v>-147.84</v>
      </c>
      <c r="R132">
        <f t="shared" si="16"/>
        <v>-210.84</v>
      </c>
      <c r="S132">
        <v>13.19</v>
      </c>
      <c r="U132">
        <v>-76.805000000000007</v>
      </c>
      <c r="V132">
        <f t="shared" si="17"/>
        <v>-139.80500000000001</v>
      </c>
      <c r="W132">
        <v>16.227</v>
      </c>
    </row>
    <row r="133" spans="1:23" x14ac:dyDescent="0.3">
      <c r="A133">
        <v>-159.03</v>
      </c>
      <c r="B133">
        <f t="shared" si="12"/>
        <v>-194.03</v>
      </c>
      <c r="C133">
        <v>14.039</v>
      </c>
      <c r="E133">
        <v>-110.89</v>
      </c>
      <c r="F133">
        <f t="shared" si="13"/>
        <v>-145.88999999999999</v>
      </c>
      <c r="G133">
        <v>12.43</v>
      </c>
      <c r="I133">
        <v>-163.30000000000001</v>
      </c>
      <c r="J133">
        <f t="shared" si="14"/>
        <v>-283.3</v>
      </c>
      <c r="K133">
        <v>17.210999999999999</v>
      </c>
      <c r="M133">
        <v>-65.13</v>
      </c>
      <c r="N133">
        <f t="shared" si="15"/>
        <v>-185.13</v>
      </c>
      <c r="O133">
        <v>12.52714286</v>
      </c>
      <c r="Q133">
        <v>-148.84</v>
      </c>
      <c r="R133">
        <f t="shared" si="16"/>
        <v>-211.84</v>
      </c>
      <c r="S133">
        <v>13.2</v>
      </c>
      <c r="U133">
        <v>-77.305000000000007</v>
      </c>
      <c r="V133">
        <f t="shared" si="17"/>
        <v>-140.30500000000001</v>
      </c>
      <c r="W133">
        <v>16.228200000000001</v>
      </c>
    </row>
    <row r="134" spans="1:23" x14ac:dyDescent="0.3">
      <c r="A134">
        <v>-160.03</v>
      </c>
      <c r="B134">
        <f t="shared" si="12"/>
        <v>-195.03</v>
      </c>
      <c r="C134">
        <v>14.071999999999999</v>
      </c>
      <c r="E134">
        <v>-111.69</v>
      </c>
      <c r="F134">
        <f t="shared" si="13"/>
        <v>-146.69</v>
      </c>
      <c r="G134">
        <v>12.46</v>
      </c>
      <c r="I134">
        <v>-164.3</v>
      </c>
      <c r="J134">
        <f t="shared" si="14"/>
        <v>-284.3</v>
      </c>
      <c r="K134">
        <v>17.233000000000001</v>
      </c>
      <c r="M134">
        <v>-65.63</v>
      </c>
      <c r="N134">
        <f t="shared" si="15"/>
        <v>-185.63</v>
      </c>
      <c r="O134">
        <v>12.52836735</v>
      </c>
      <c r="Q134">
        <v>-149.84</v>
      </c>
      <c r="R134">
        <f t="shared" si="16"/>
        <v>-212.84</v>
      </c>
      <c r="S134">
        <v>13.2</v>
      </c>
      <c r="U134">
        <v>-77.805000000000007</v>
      </c>
      <c r="V134">
        <f t="shared" si="17"/>
        <v>-140.80500000000001</v>
      </c>
      <c r="W134">
        <v>16.2272</v>
      </c>
    </row>
    <row r="135" spans="1:23" x14ac:dyDescent="0.3">
      <c r="A135">
        <v>-161.03</v>
      </c>
      <c r="B135">
        <f t="shared" si="12"/>
        <v>-196.03</v>
      </c>
      <c r="C135">
        <v>14.12</v>
      </c>
      <c r="E135">
        <v>-112.49</v>
      </c>
      <c r="F135">
        <f t="shared" si="13"/>
        <v>-147.49</v>
      </c>
      <c r="G135">
        <v>12.5</v>
      </c>
      <c r="I135">
        <v>-165.3</v>
      </c>
      <c r="J135">
        <f t="shared" si="14"/>
        <v>-285.3</v>
      </c>
      <c r="K135">
        <v>17.253</v>
      </c>
      <c r="M135">
        <v>-66.13</v>
      </c>
      <c r="N135">
        <f t="shared" si="15"/>
        <v>-186.13</v>
      </c>
      <c r="O135">
        <v>12.531632650000001</v>
      </c>
      <c r="Q135">
        <v>-150.84</v>
      </c>
      <c r="R135">
        <f t="shared" si="16"/>
        <v>-213.84</v>
      </c>
      <c r="S135">
        <v>13.2</v>
      </c>
      <c r="U135">
        <v>-78.305000000000007</v>
      </c>
      <c r="V135">
        <f t="shared" si="17"/>
        <v>-141.30500000000001</v>
      </c>
      <c r="W135">
        <v>16.219200000000001</v>
      </c>
    </row>
    <row r="136" spans="1:23" x14ac:dyDescent="0.3">
      <c r="A136">
        <v>-162.03</v>
      </c>
      <c r="B136">
        <f t="shared" si="12"/>
        <v>-197.03</v>
      </c>
      <c r="C136">
        <v>14.194000000000001</v>
      </c>
      <c r="E136">
        <v>-113.29</v>
      </c>
      <c r="F136">
        <f t="shared" si="13"/>
        <v>-148.29000000000002</v>
      </c>
      <c r="G136">
        <v>12.53</v>
      </c>
      <c r="I136">
        <v>-166.3</v>
      </c>
      <c r="J136">
        <f t="shared" si="14"/>
        <v>-286.3</v>
      </c>
      <c r="K136">
        <v>17.273</v>
      </c>
      <c r="M136">
        <v>-66.63</v>
      </c>
      <c r="N136">
        <f t="shared" si="15"/>
        <v>-186.63</v>
      </c>
      <c r="O136">
        <v>12.52530612</v>
      </c>
      <c r="Q136">
        <v>-151.84</v>
      </c>
      <c r="R136">
        <f t="shared" si="16"/>
        <v>-214.84</v>
      </c>
      <c r="S136">
        <v>13.2</v>
      </c>
      <c r="U136">
        <v>-78.805000000000007</v>
      </c>
      <c r="V136">
        <f t="shared" si="17"/>
        <v>-141.80500000000001</v>
      </c>
      <c r="W136">
        <v>16.22</v>
      </c>
    </row>
    <row r="137" spans="1:23" x14ac:dyDescent="0.3">
      <c r="A137">
        <v>-163.03</v>
      </c>
      <c r="B137">
        <f t="shared" si="12"/>
        <v>-198.03</v>
      </c>
      <c r="C137">
        <v>14.292999999999999</v>
      </c>
      <c r="E137">
        <v>-114.09</v>
      </c>
      <c r="F137">
        <f t="shared" si="13"/>
        <v>-149.09</v>
      </c>
      <c r="G137">
        <v>12.58</v>
      </c>
      <c r="I137">
        <v>-167.3</v>
      </c>
      <c r="J137">
        <f t="shared" si="14"/>
        <v>-287.3</v>
      </c>
      <c r="K137">
        <v>17.288</v>
      </c>
      <c r="M137">
        <v>-67.13</v>
      </c>
      <c r="N137">
        <f t="shared" si="15"/>
        <v>-187.13</v>
      </c>
      <c r="O137">
        <v>12.53</v>
      </c>
      <c r="Q137">
        <v>-152.84</v>
      </c>
      <c r="R137">
        <f t="shared" si="16"/>
        <v>-215.84</v>
      </c>
      <c r="S137">
        <v>13.2</v>
      </c>
      <c r="U137">
        <v>-79.305000000000007</v>
      </c>
      <c r="V137">
        <f t="shared" si="17"/>
        <v>-142.30500000000001</v>
      </c>
      <c r="W137">
        <v>16.218399999999999</v>
      </c>
    </row>
    <row r="138" spans="1:23" x14ac:dyDescent="0.3">
      <c r="A138">
        <v>-164.03</v>
      </c>
      <c r="B138">
        <f t="shared" si="12"/>
        <v>-199.03</v>
      </c>
      <c r="C138">
        <v>14.467000000000001</v>
      </c>
      <c r="E138">
        <v>-114.89</v>
      </c>
      <c r="F138">
        <f t="shared" si="13"/>
        <v>-149.88999999999999</v>
      </c>
      <c r="G138">
        <v>12.61</v>
      </c>
      <c r="I138">
        <v>-168.3</v>
      </c>
      <c r="J138">
        <f t="shared" si="14"/>
        <v>-288.3</v>
      </c>
      <c r="K138">
        <v>17.308</v>
      </c>
      <c r="M138">
        <v>-67.63</v>
      </c>
      <c r="N138">
        <f t="shared" si="15"/>
        <v>-187.63</v>
      </c>
      <c r="O138">
        <v>12.53061224</v>
      </c>
      <c r="Q138">
        <v>-153.84</v>
      </c>
      <c r="R138">
        <f t="shared" si="16"/>
        <v>-216.84</v>
      </c>
      <c r="S138">
        <v>13.19</v>
      </c>
      <c r="U138">
        <v>-79.805000000000007</v>
      </c>
      <c r="V138">
        <f t="shared" si="17"/>
        <v>-142.80500000000001</v>
      </c>
      <c r="W138">
        <v>16.219200000000001</v>
      </c>
    </row>
    <row r="139" spans="1:23" x14ac:dyDescent="0.3">
      <c r="A139">
        <v>-165.03</v>
      </c>
      <c r="B139">
        <f t="shared" si="12"/>
        <v>-200.03</v>
      </c>
      <c r="C139">
        <v>14.701000000000001</v>
      </c>
      <c r="E139">
        <v>-115.69</v>
      </c>
      <c r="F139">
        <f t="shared" si="13"/>
        <v>-150.69</v>
      </c>
      <c r="G139">
        <v>12.65</v>
      </c>
      <c r="I139">
        <v>-169.3</v>
      </c>
      <c r="J139">
        <f t="shared" si="14"/>
        <v>-289.3</v>
      </c>
      <c r="K139">
        <v>17.324999999999999</v>
      </c>
      <c r="M139">
        <v>-68.13</v>
      </c>
      <c r="N139">
        <f t="shared" si="15"/>
        <v>-188.13</v>
      </c>
      <c r="O139">
        <v>12.534693880000001</v>
      </c>
      <c r="Q139">
        <v>-154.84</v>
      </c>
      <c r="R139">
        <f t="shared" si="16"/>
        <v>-217.84</v>
      </c>
      <c r="S139">
        <v>13.19</v>
      </c>
      <c r="U139">
        <v>-80.305000000000007</v>
      </c>
      <c r="V139">
        <f t="shared" si="17"/>
        <v>-143.30500000000001</v>
      </c>
      <c r="W139">
        <v>16.2194</v>
      </c>
    </row>
    <row r="140" spans="1:23" x14ac:dyDescent="0.3">
      <c r="A140">
        <v>-166.03</v>
      </c>
      <c r="B140">
        <f t="shared" si="12"/>
        <v>-201.03</v>
      </c>
      <c r="C140">
        <v>14.983000000000001</v>
      </c>
      <c r="E140">
        <v>-116.49</v>
      </c>
      <c r="F140">
        <f t="shared" si="13"/>
        <v>-151.49</v>
      </c>
      <c r="G140">
        <v>12.69</v>
      </c>
      <c r="I140">
        <v>-170.3</v>
      </c>
      <c r="J140">
        <f t="shared" si="14"/>
        <v>-290.3</v>
      </c>
      <c r="K140">
        <v>17.332999999999998</v>
      </c>
      <c r="M140">
        <v>-68.63</v>
      </c>
      <c r="N140">
        <f t="shared" si="15"/>
        <v>-188.63</v>
      </c>
      <c r="O140">
        <v>12.533265310000001</v>
      </c>
      <c r="Q140">
        <v>-155.84</v>
      </c>
      <c r="R140">
        <f t="shared" si="16"/>
        <v>-218.84</v>
      </c>
      <c r="S140">
        <v>13.19</v>
      </c>
      <c r="U140">
        <v>-80.805000000000007</v>
      </c>
      <c r="V140">
        <f t="shared" si="17"/>
        <v>-143.80500000000001</v>
      </c>
      <c r="W140">
        <v>16.212599999999998</v>
      </c>
    </row>
    <row r="141" spans="1:23" x14ac:dyDescent="0.3">
      <c r="A141">
        <v>-167.03</v>
      </c>
      <c r="B141">
        <f t="shared" si="12"/>
        <v>-202.03</v>
      </c>
      <c r="C141">
        <v>15.313000000000001</v>
      </c>
      <c r="E141">
        <v>-117.29</v>
      </c>
      <c r="F141">
        <f t="shared" si="13"/>
        <v>-152.29000000000002</v>
      </c>
      <c r="G141">
        <v>12.72</v>
      </c>
      <c r="I141">
        <v>-171.3</v>
      </c>
      <c r="J141">
        <f t="shared" si="14"/>
        <v>-291.3</v>
      </c>
      <c r="K141">
        <v>17.34</v>
      </c>
      <c r="M141">
        <v>-69.13</v>
      </c>
      <c r="N141">
        <f t="shared" si="15"/>
        <v>-189.13</v>
      </c>
      <c r="O141">
        <v>12.538571429999999</v>
      </c>
      <c r="Q141">
        <v>-156.84</v>
      </c>
      <c r="R141">
        <f t="shared" si="16"/>
        <v>-219.84</v>
      </c>
      <c r="S141">
        <v>13.21</v>
      </c>
      <c r="U141">
        <v>-81.305000000000007</v>
      </c>
      <c r="V141">
        <f t="shared" si="17"/>
        <v>-144.30500000000001</v>
      </c>
      <c r="W141">
        <v>16.220600000000001</v>
      </c>
    </row>
    <row r="142" spans="1:23" x14ac:dyDescent="0.3">
      <c r="A142">
        <v>-168.03</v>
      </c>
      <c r="B142">
        <f t="shared" si="12"/>
        <v>-203.03</v>
      </c>
      <c r="C142">
        <v>15.725</v>
      </c>
      <c r="E142">
        <v>-118.09</v>
      </c>
      <c r="F142">
        <f t="shared" si="13"/>
        <v>-153.09</v>
      </c>
      <c r="G142">
        <v>12.75</v>
      </c>
      <c r="I142">
        <v>-172.3</v>
      </c>
      <c r="J142">
        <f t="shared" si="14"/>
        <v>-292.3</v>
      </c>
      <c r="K142">
        <v>17.352</v>
      </c>
      <c r="M142">
        <v>-69.63</v>
      </c>
      <c r="N142">
        <f t="shared" si="15"/>
        <v>-189.63</v>
      </c>
      <c r="O142">
        <v>12.53530612</v>
      </c>
      <c r="Q142">
        <v>-157.84</v>
      </c>
      <c r="R142">
        <f t="shared" si="16"/>
        <v>-220.84</v>
      </c>
      <c r="S142">
        <v>13.22</v>
      </c>
      <c r="U142">
        <v>-81.805000000000007</v>
      </c>
      <c r="V142">
        <f t="shared" si="17"/>
        <v>-144.80500000000001</v>
      </c>
      <c r="W142">
        <v>16.218399999999999</v>
      </c>
    </row>
    <row r="143" spans="1:23" x14ac:dyDescent="0.3">
      <c r="A143">
        <v>-169.03</v>
      </c>
      <c r="B143">
        <f t="shared" si="12"/>
        <v>-204.03</v>
      </c>
      <c r="C143">
        <v>15.823</v>
      </c>
      <c r="E143">
        <v>-118.89</v>
      </c>
      <c r="F143">
        <f t="shared" si="13"/>
        <v>-153.88999999999999</v>
      </c>
      <c r="G143">
        <v>12.77</v>
      </c>
      <c r="I143">
        <v>-173.3</v>
      </c>
      <c r="J143">
        <f t="shared" si="14"/>
        <v>-293.3</v>
      </c>
      <c r="K143">
        <v>17.366</v>
      </c>
      <c r="M143">
        <v>-70.13</v>
      </c>
      <c r="N143">
        <f t="shared" si="15"/>
        <v>-190.13</v>
      </c>
      <c r="O143">
        <v>12.538571429999999</v>
      </c>
      <c r="Q143">
        <v>-158.84</v>
      </c>
      <c r="R143">
        <f t="shared" si="16"/>
        <v>-221.84</v>
      </c>
      <c r="S143">
        <v>13.22</v>
      </c>
      <c r="U143">
        <v>-82.305000000000007</v>
      </c>
      <c r="V143">
        <f t="shared" si="17"/>
        <v>-145.30500000000001</v>
      </c>
      <c r="W143">
        <v>16.223400000000002</v>
      </c>
    </row>
    <row r="144" spans="1:23" x14ac:dyDescent="0.3">
      <c r="A144">
        <v>-170.03</v>
      </c>
      <c r="B144">
        <f t="shared" si="12"/>
        <v>-205.03</v>
      </c>
      <c r="C144">
        <v>15.855</v>
      </c>
      <c r="E144">
        <v>-119.69</v>
      </c>
      <c r="F144">
        <f t="shared" si="13"/>
        <v>-154.69</v>
      </c>
      <c r="G144">
        <v>12.8</v>
      </c>
      <c r="I144">
        <v>-174.3</v>
      </c>
      <c r="J144">
        <f t="shared" si="14"/>
        <v>-294.3</v>
      </c>
      <c r="K144">
        <v>17.37</v>
      </c>
      <c r="M144">
        <v>-70.63</v>
      </c>
      <c r="N144">
        <f t="shared" si="15"/>
        <v>-190.63</v>
      </c>
      <c r="O144">
        <v>12.535918369999999</v>
      </c>
      <c r="Q144">
        <v>-159.84</v>
      </c>
      <c r="R144">
        <f t="shared" si="16"/>
        <v>-222.84</v>
      </c>
      <c r="S144">
        <v>13.23</v>
      </c>
      <c r="U144">
        <v>-82.805000000000007</v>
      </c>
      <c r="V144">
        <f t="shared" si="17"/>
        <v>-145.80500000000001</v>
      </c>
      <c r="W144">
        <v>16.231400000000001</v>
      </c>
    </row>
    <row r="145" spans="1:23" x14ac:dyDescent="0.3">
      <c r="A145">
        <v>-171.03</v>
      </c>
      <c r="B145">
        <f t="shared" si="12"/>
        <v>-206.03</v>
      </c>
      <c r="C145">
        <v>15.874000000000001</v>
      </c>
      <c r="E145">
        <v>-120.49</v>
      </c>
      <c r="F145">
        <f t="shared" si="13"/>
        <v>-155.49</v>
      </c>
      <c r="G145">
        <v>12.83</v>
      </c>
      <c r="I145">
        <v>-175.3</v>
      </c>
      <c r="J145">
        <f t="shared" si="14"/>
        <v>-295.3</v>
      </c>
      <c r="K145">
        <v>17.375</v>
      </c>
      <c r="M145">
        <v>-71.13</v>
      </c>
      <c r="N145">
        <f t="shared" si="15"/>
        <v>-191.13</v>
      </c>
      <c r="O145">
        <v>12.53510204</v>
      </c>
      <c r="Q145">
        <v>-160.84</v>
      </c>
      <c r="R145">
        <f t="shared" si="16"/>
        <v>-223.84</v>
      </c>
      <c r="S145">
        <v>13.24</v>
      </c>
      <c r="U145">
        <v>-83.305000000000007</v>
      </c>
      <c r="V145">
        <f t="shared" si="17"/>
        <v>-146.30500000000001</v>
      </c>
      <c r="W145">
        <v>16.234999999999999</v>
      </c>
    </row>
    <row r="146" spans="1:23" x14ac:dyDescent="0.3">
      <c r="A146">
        <v>-172.03</v>
      </c>
      <c r="B146">
        <f t="shared" si="12"/>
        <v>-207.03</v>
      </c>
      <c r="C146">
        <v>15.89</v>
      </c>
      <c r="E146">
        <v>-121.29</v>
      </c>
      <c r="F146">
        <f t="shared" si="13"/>
        <v>-156.29000000000002</v>
      </c>
      <c r="G146">
        <v>12.87</v>
      </c>
      <c r="I146">
        <v>-176.3</v>
      </c>
      <c r="J146">
        <f t="shared" si="14"/>
        <v>-296.3</v>
      </c>
      <c r="K146">
        <v>17.382000000000001</v>
      </c>
      <c r="M146">
        <v>-71.63</v>
      </c>
      <c r="N146">
        <f t="shared" si="15"/>
        <v>-191.63</v>
      </c>
      <c r="O146">
        <v>12.53102041</v>
      </c>
      <c r="Q146">
        <v>-161.84</v>
      </c>
      <c r="R146">
        <f t="shared" si="16"/>
        <v>-224.84</v>
      </c>
      <c r="S146">
        <v>13.23</v>
      </c>
      <c r="U146">
        <v>-83.805000000000007</v>
      </c>
      <c r="V146">
        <f t="shared" si="17"/>
        <v>-146.80500000000001</v>
      </c>
      <c r="W146">
        <v>16.227399999999999</v>
      </c>
    </row>
    <row r="147" spans="1:23" x14ac:dyDescent="0.3">
      <c r="A147">
        <v>-173.03</v>
      </c>
      <c r="B147">
        <f t="shared" si="12"/>
        <v>-208.03</v>
      </c>
      <c r="C147">
        <v>15.904999999999999</v>
      </c>
      <c r="E147">
        <v>-122.09</v>
      </c>
      <c r="F147">
        <f t="shared" si="13"/>
        <v>-157.09</v>
      </c>
      <c r="G147">
        <v>12.9</v>
      </c>
      <c r="I147">
        <v>-177.3</v>
      </c>
      <c r="J147">
        <f t="shared" si="14"/>
        <v>-297.3</v>
      </c>
      <c r="K147">
        <v>17.387</v>
      </c>
      <c r="M147">
        <v>-72.13</v>
      </c>
      <c r="N147">
        <f t="shared" si="15"/>
        <v>-192.13</v>
      </c>
      <c r="O147">
        <v>12.531632650000001</v>
      </c>
      <c r="Q147">
        <v>-162.84</v>
      </c>
      <c r="R147">
        <f t="shared" si="16"/>
        <v>-225.84</v>
      </c>
      <c r="S147">
        <v>13.23</v>
      </c>
      <c r="U147">
        <v>-84.305000000000007</v>
      </c>
      <c r="V147">
        <f t="shared" si="17"/>
        <v>-147.30500000000001</v>
      </c>
      <c r="W147">
        <v>16.234200000000001</v>
      </c>
    </row>
    <row r="148" spans="1:23" x14ac:dyDescent="0.3">
      <c r="A148">
        <v>-174.03</v>
      </c>
      <c r="B148">
        <f t="shared" si="12"/>
        <v>-209.03</v>
      </c>
      <c r="C148">
        <v>15.914999999999999</v>
      </c>
      <c r="E148">
        <v>-122.89</v>
      </c>
      <c r="F148">
        <f t="shared" si="13"/>
        <v>-157.88999999999999</v>
      </c>
      <c r="G148">
        <v>12.93</v>
      </c>
      <c r="I148">
        <v>-178.3</v>
      </c>
      <c r="J148">
        <f t="shared" si="14"/>
        <v>-298.3</v>
      </c>
      <c r="K148">
        <v>17.393000000000001</v>
      </c>
      <c r="M148">
        <v>-72.63</v>
      </c>
      <c r="N148">
        <f t="shared" si="15"/>
        <v>-192.63</v>
      </c>
      <c r="O148">
        <v>12.53897959</v>
      </c>
      <c r="Q148">
        <v>-163.84</v>
      </c>
      <c r="R148">
        <f t="shared" si="16"/>
        <v>-226.84</v>
      </c>
      <c r="S148">
        <v>13.23</v>
      </c>
      <c r="U148">
        <v>-84.805000000000007</v>
      </c>
      <c r="V148">
        <f t="shared" si="17"/>
        <v>-147.80500000000001</v>
      </c>
      <c r="W148">
        <v>16.234999999999999</v>
      </c>
    </row>
    <row r="149" spans="1:23" x14ac:dyDescent="0.3">
      <c r="A149">
        <v>-175.03</v>
      </c>
      <c r="B149">
        <f t="shared" si="12"/>
        <v>-210.03</v>
      </c>
      <c r="C149">
        <v>15.913</v>
      </c>
      <c r="E149">
        <v>-123.69</v>
      </c>
      <c r="F149">
        <f t="shared" si="13"/>
        <v>-158.69</v>
      </c>
      <c r="G149">
        <v>12.95</v>
      </c>
      <c r="I149">
        <v>-179.3</v>
      </c>
      <c r="J149">
        <f t="shared" si="14"/>
        <v>-299.3</v>
      </c>
      <c r="K149">
        <v>17.396999999999998</v>
      </c>
      <c r="M149">
        <v>-73.13</v>
      </c>
      <c r="N149">
        <f t="shared" si="15"/>
        <v>-193.13</v>
      </c>
      <c r="O149">
        <v>12.532653059999999</v>
      </c>
      <c r="Q149">
        <v>-164.84</v>
      </c>
      <c r="R149">
        <f t="shared" si="16"/>
        <v>-227.84</v>
      </c>
      <c r="S149">
        <v>13.23</v>
      </c>
      <c r="U149">
        <v>-85.305000000000007</v>
      </c>
      <c r="V149">
        <f t="shared" si="17"/>
        <v>-148.30500000000001</v>
      </c>
      <c r="W149">
        <v>16.238600000000002</v>
      </c>
    </row>
    <row r="150" spans="1:23" x14ac:dyDescent="0.3">
      <c r="A150">
        <v>-176.03</v>
      </c>
      <c r="B150">
        <f t="shared" si="12"/>
        <v>-211.03</v>
      </c>
      <c r="C150">
        <v>15.922000000000001</v>
      </c>
      <c r="E150">
        <v>-124.49</v>
      </c>
      <c r="F150">
        <f t="shared" si="13"/>
        <v>-159.49</v>
      </c>
      <c r="G150">
        <v>12.98</v>
      </c>
      <c r="I150">
        <v>-180.3</v>
      </c>
      <c r="J150">
        <f t="shared" si="14"/>
        <v>-300.3</v>
      </c>
      <c r="K150">
        <v>17.402000000000001</v>
      </c>
      <c r="M150">
        <v>-73.63</v>
      </c>
      <c r="N150">
        <f t="shared" si="15"/>
        <v>-193.63</v>
      </c>
      <c r="O150">
        <v>12.53653061</v>
      </c>
      <c r="Q150">
        <v>-165.84</v>
      </c>
      <c r="R150">
        <f t="shared" si="16"/>
        <v>-228.84</v>
      </c>
      <c r="S150">
        <v>13.23</v>
      </c>
      <c r="U150">
        <v>-85.805000000000007</v>
      </c>
      <c r="V150">
        <f t="shared" si="17"/>
        <v>-148.80500000000001</v>
      </c>
      <c r="W150">
        <v>16.235600000000002</v>
      </c>
    </row>
    <row r="151" spans="1:23" x14ac:dyDescent="0.3">
      <c r="A151">
        <v>-177.03</v>
      </c>
      <c r="B151">
        <f t="shared" si="12"/>
        <v>-212.03</v>
      </c>
      <c r="C151">
        <v>15.928000000000001</v>
      </c>
      <c r="E151">
        <v>-125.29</v>
      </c>
      <c r="F151">
        <f t="shared" si="13"/>
        <v>-160.29000000000002</v>
      </c>
      <c r="G151">
        <v>13</v>
      </c>
      <c r="I151">
        <v>-181.3</v>
      </c>
      <c r="J151">
        <f t="shared" si="14"/>
        <v>-301.3</v>
      </c>
      <c r="K151">
        <v>17.402000000000001</v>
      </c>
      <c r="M151">
        <v>-74.13</v>
      </c>
      <c r="N151">
        <f t="shared" si="15"/>
        <v>-194.13</v>
      </c>
      <c r="O151">
        <v>12.53979592</v>
      </c>
      <c r="Q151">
        <v>-166.84</v>
      </c>
      <c r="R151">
        <f t="shared" si="16"/>
        <v>-229.84</v>
      </c>
      <c r="S151">
        <v>13.24</v>
      </c>
      <c r="U151">
        <v>-86.305000000000007</v>
      </c>
      <c r="V151">
        <f t="shared" si="17"/>
        <v>-149.30500000000001</v>
      </c>
      <c r="W151">
        <v>16.239999999999998</v>
      </c>
    </row>
    <row r="152" spans="1:23" x14ac:dyDescent="0.3">
      <c r="A152">
        <v>-178.03</v>
      </c>
      <c r="B152">
        <f t="shared" si="12"/>
        <v>-213.03</v>
      </c>
      <c r="C152">
        <v>15.935</v>
      </c>
      <c r="E152">
        <v>-126.09</v>
      </c>
      <c r="F152">
        <f t="shared" si="13"/>
        <v>-161.09</v>
      </c>
      <c r="G152">
        <v>13.01</v>
      </c>
      <c r="I152">
        <v>-182.3</v>
      </c>
      <c r="J152">
        <f t="shared" si="14"/>
        <v>-302.3</v>
      </c>
      <c r="K152">
        <v>17.411000000000001</v>
      </c>
      <c r="M152">
        <v>-74.63</v>
      </c>
      <c r="N152">
        <f t="shared" si="15"/>
        <v>-194.63</v>
      </c>
      <c r="O152">
        <v>12.532040820000001</v>
      </c>
      <c r="Q152">
        <v>-167.84</v>
      </c>
      <c r="R152">
        <f t="shared" si="16"/>
        <v>-230.84</v>
      </c>
      <c r="S152">
        <v>13.24</v>
      </c>
      <c r="U152">
        <v>-86.805000000000007</v>
      </c>
      <c r="V152">
        <f t="shared" si="17"/>
        <v>-149.80500000000001</v>
      </c>
      <c r="W152">
        <v>16.2362</v>
      </c>
    </row>
    <row r="153" spans="1:23" x14ac:dyDescent="0.3">
      <c r="A153">
        <v>-179.03</v>
      </c>
      <c r="B153">
        <f t="shared" si="12"/>
        <v>-214.03</v>
      </c>
      <c r="C153">
        <v>15.946</v>
      </c>
      <c r="E153">
        <v>-126.89</v>
      </c>
      <c r="F153">
        <f t="shared" si="13"/>
        <v>-161.88999999999999</v>
      </c>
      <c r="G153">
        <v>13.03</v>
      </c>
      <c r="I153">
        <v>-183.3</v>
      </c>
      <c r="J153">
        <f t="shared" si="14"/>
        <v>-303.3</v>
      </c>
      <c r="K153">
        <v>17.411000000000001</v>
      </c>
      <c r="M153">
        <v>-75.13</v>
      </c>
      <c r="N153">
        <f t="shared" si="15"/>
        <v>-195.13</v>
      </c>
      <c r="O153">
        <v>12.53122449</v>
      </c>
      <c r="Q153">
        <v>-168.84</v>
      </c>
      <c r="R153">
        <f t="shared" si="16"/>
        <v>-231.84</v>
      </c>
      <c r="S153">
        <v>13.25</v>
      </c>
      <c r="U153">
        <v>-87.305000000000007</v>
      </c>
      <c r="V153">
        <f t="shared" si="17"/>
        <v>-150.30500000000001</v>
      </c>
      <c r="W153">
        <v>16.2364</v>
      </c>
    </row>
    <row r="154" spans="1:23" x14ac:dyDescent="0.3">
      <c r="A154">
        <v>-180.03</v>
      </c>
      <c r="B154">
        <f t="shared" si="12"/>
        <v>-215.03</v>
      </c>
      <c r="C154">
        <v>15.946999999999999</v>
      </c>
      <c r="E154">
        <v>-127.69</v>
      </c>
      <c r="F154">
        <f t="shared" si="13"/>
        <v>-162.69</v>
      </c>
      <c r="G154">
        <v>13.05</v>
      </c>
      <c r="I154">
        <v>-184.3</v>
      </c>
      <c r="J154">
        <f t="shared" si="14"/>
        <v>-304.3</v>
      </c>
      <c r="K154">
        <v>17.414000000000001</v>
      </c>
      <c r="M154">
        <v>-75.63</v>
      </c>
      <c r="N154">
        <f t="shared" si="15"/>
        <v>-195.63</v>
      </c>
      <c r="O154">
        <v>12.535510199999999</v>
      </c>
      <c r="Q154">
        <v>-169.84</v>
      </c>
      <c r="R154">
        <f t="shared" si="16"/>
        <v>-232.84</v>
      </c>
      <c r="S154">
        <v>13.25</v>
      </c>
      <c r="U154">
        <v>-87.805000000000007</v>
      </c>
      <c r="V154">
        <f t="shared" si="17"/>
        <v>-150.80500000000001</v>
      </c>
      <c r="W154">
        <v>16.237200000000001</v>
      </c>
    </row>
    <row r="155" spans="1:23" x14ac:dyDescent="0.3">
      <c r="A155">
        <v>-181.03</v>
      </c>
      <c r="B155">
        <f t="shared" si="12"/>
        <v>-216.03</v>
      </c>
      <c r="C155">
        <v>15.952</v>
      </c>
      <c r="E155">
        <v>-128.49</v>
      </c>
      <c r="F155">
        <f t="shared" si="13"/>
        <v>-163.49</v>
      </c>
      <c r="G155">
        <v>13.06</v>
      </c>
      <c r="I155">
        <v>-185.3</v>
      </c>
      <c r="J155">
        <f t="shared" si="14"/>
        <v>-305.3</v>
      </c>
      <c r="K155">
        <v>17.411999999999999</v>
      </c>
      <c r="M155">
        <v>-76.13</v>
      </c>
      <c r="N155">
        <f t="shared" si="15"/>
        <v>-196.13</v>
      </c>
      <c r="O155">
        <v>12.534693880000001</v>
      </c>
      <c r="Q155">
        <v>-170.84</v>
      </c>
      <c r="R155">
        <f t="shared" si="16"/>
        <v>-233.84</v>
      </c>
      <c r="S155">
        <v>13.25</v>
      </c>
      <c r="U155">
        <v>-88.305000000000007</v>
      </c>
      <c r="V155">
        <f t="shared" si="17"/>
        <v>-151.30500000000001</v>
      </c>
      <c r="W155">
        <v>16.2454</v>
      </c>
    </row>
    <row r="156" spans="1:23" x14ac:dyDescent="0.3">
      <c r="A156">
        <v>-182.03</v>
      </c>
      <c r="B156">
        <f t="shared" si="12"/>
        <v>-217.03</v>
      </c>
      <c r="C156">
        <v>15.96</v>
      </c>
      <c r="E156">
        <v>-129.29</v>
      </c>
      <c r="F156">
        <f t="shared" si="13"/>
        <v>-164.29</v>
      </c>
      <c r="G156">
        <v>13.07</v>
      </c>
      <c r="I156">
        <v>-186.3</v>
      </c>
      <c r="J156">
        <f t="shared" si="14"/>
        <v>-306.3</v>
      </c>
      <c r="K156">
        <v>17.414000000000001</v>
      </c>
      <c r="M156">
        <v>-76.63</v>
      </c>
      <c r="N156">
        <f t="shared" si="15"/>
        <v>-196.63</v>
      </c>
      <c r="O156">
        <v>12.534489799999999</v>
      </c>
      <c r="Q156">
        <v>-171.84</v>
      </c>
      <c r="R156">
        <f t="shared" si="16"/>
        <v>-234.84</v>
      </c>
      <c r="S156">
        <v>13.24</v>
      </c>
      <c r="U156">
        <v>-88.805000000000007</v>
      </c>
      <c r="V156">
        <f t="shared" si="17"/>
        <v>-151.80500000000001</v>
      </c>
      <c r="W156">
        <v>16.25</v>
      </c>
    </row>
    <row r="157" spans="1:23" x14ac:dyDescent="0.3">
      <c r="A157">
        <v>-183.03</v>
      </c>
      <c r="B157">
        <f t="shared" si="12"/>
        <v>-218.03</v>
      </c>
      <c r="C157">
        <v>15.962</v>
      </c>
      <c r="E157">
        <v>-130.09</v>
      </c>
      <c r="F157">
        <f t="shared" si="13"/>
        <v>-165.09</v>
      </c>
      <c r="G157">
        <v>13.1</v>
      </c>
      <c r="I157">
        <v>-187.3</v>
      </c>
      <c r="J157">
        <f t="shared" si="14"/>
        <v>-307.3</v>
      </c>
      <c r="K157">
        <v>17.416</v>
      </c>
      <c r="M157">
        <v>-77.13</v>
      </c>
      <c r="N157">
        <f t="shared" si="15"/>
        <v>-197.13</v>
      </c>
      <c r="O157">
        <v>12.53571429</v>
      </c>
      <c r="Q157">
        <v>-172.84</v>
      </c>
      <c r="R157">
        <f t="shared" si="16"/>
        <v>-235.84</v>
      </c>
      <c r="S157">
        <v>13.26</v>
      </c>
      <c r="U157">
        <v>-89.305000000000007</v>
      </c>
      <c r="V157">
        <f t="shared" si="17"/>
        <v>-152.30500000000001</v>
      </c>
      <c r="W157">
        <v>16.244199999999999</v>
      </c>
    </row>
    <row r="158" spans="1:23" x14ac:dyDescent="0.3">
      <c r="A158">
        <v>-184.03</v>
      </c>
      <c r="B158">
        <f t="shared" si="12"/>
        <v>-219.03</v>
      </c>
      <c r="C158">
        <v>15.97</v>
      </c>
      <c r="E158">
        <v>-130.88999999999999</v>
      </c>
      <c r="F158">
        <f t="shared" si="13"/>
        <v>-165.89</v>
      </c>
      <c r="G158">
        <v>13.14</v>
      </c>
      <c r="I158">
        <v>-188.3</v>
      </c>
      <c r="J158">
        <f t="shared" si="14"/>
        <v>-308.3</v>
      </c>
      <c r="K158">
        <v>17.417999999999999</v>
      </c>
      <c r="M158">
        <v>-77.63</v>
      </c>
      <c r="N158">
        <f t="shared" si="15"/>
        <v>-197.63</v>
      </c>
      <c r="O158">
        <v>12.5377551</v>
      </c>
      <c r="Q158">
        <v>-173.84</v>
      </c>
      <c r="R158">
        <f t="shared" si="16"/>
        <v>-236.84</v>
      </c>
      <c r="S158">
        <v>13.26</v>
      </c>
      <c r="U158">
        <v>-89.805000000000007</v>
      </c>
      <c r="V158">
        <f t="shared" si="17"/>
        <v>-152.80500000000001</v>
      </c>
      <c r="W158">
        <v>16.235199999999999</v>
      </c>
    </row>
    <row r="159" spans="1:23" x14ac:dyDescent="0.3">
      <c r="A159">
        <v>-185.03</v>
      </c>
      <c r="B159">
        <f t="shared" si="12"/>
        <v>-220.03</v>
      </c>
      <c r="C159">
        <v>15.975</v>
      </c>
      <c r="E159">
        <v>-131.69</v>
      </c>
      <c r="F159">
        <f t="shared" si="13"/>
        <v>-166.69</v>
      </c>
      <c r="G159">
        <v>13.19</v>
      </c>
      <c r="I159">
        <v>-189.3</v>
      </c>
      <c r="J159">
        <f t="shared" si="14"/>
        <v>-309.3</v>
      </c>
      <c r="K159">
        <v>17.417999999999999</v>
      </c>
      <c r="M159">
        <v>-78.13</v>
      </c>
      <c r="N159">
        <f t="shared" si="15"/>
        <v>-198.13</v>
      </c>
      <c r="O159">
        <v>12.53122449</v>
      </c>
      <c r="Q159">
        <v>-174.84</v>
      </c>
      <c r="R159">
        <f t="shared" si="16"/>
        <v>-237.84</v>
      </c>
      <c r="S159">
        <v>13.26</v>
      </c>
      <c r="U159">
        <v>-90.305000000000007</v>
      </c>
      <c r="V159">
        <f t="shared" si="17"/>
        <v>-153.30500000000001</v>
      </c>
      <c r="W159">
        <v>16.234400000000001</v>
      </c>
    </row>
    <row r="160" spans="1:23" x14ac:dyDescent="0.3">
      <c r="A160">
        <v>-186.03</v>
      </c>
      <c r="B160">
        <f t="shared" si="12"/>
        <v>-221.03</v>
      </c>
      <c r="C160">
        <v>15.976000000000001</v>
      </c>
      <c r="E160">
        <v>-132.49</v>
      </c>
      <c r="F160">
        <f t="shared" si="13"/>
        <v>-167.49</v>
      </c>
      <c r="G160">
        <v>13.24</v>
      </c>
      <c r="I160">
        <v>-190.3</v>
      </c>
      <c r="J160">
        <f t="shared" si="14"/>
        <v>-310.3</v>
      </c>
      <c r="K160">
        <v>17.420000000000002</v>
      </c>
      <c r="M160">
        <v>-78.63</v>
      </c>
      <c r="N160">
        <f t="shared" si="15"/>
        <v>-198.63</v>
      </c>
      <c r="O160">
        <v>12.53387755</v>
      </c>
      <c r="Q160">
        <v>-175.84</v>
      </c>
      <c r="R160">
        <f t="shared" si="16"/>
        <v>-238.84</v>
      </c>
      <c r="S160">
        <v>13.26</v>
      </c>
      <c r="U160">
        <v>-90.805000000000007</v>
      </c>
      <c r="V160">
        <f t="shared" si="17"/>
        <v>-153.80500000000001</v>
      </c>
      <c r="W160">
        <v>16.240600000000001</v>
      </c>
    </row>
    <row r="161" spans="1:23" x14ac:dyDescent="0.3">
      <c r="A161">
        <v>-187.03</v>
      </c>
      <c r="B161">
        <f t="shared" si="12"/>
        <v>-222.03</v>
      </c>
      <c r="C161">
        <v>15.974</v>
      </c>
      <c r="E161">
        <v>-133.29</v>
      </c>
      <c r="F161">
        <f t="shared" si="13"/>
        <v>-168.29</v>
      </c>
      <c r="G161">
        <v>13.29</v>
      </c>
      <c r="I161">
        <v>-191.3</v>
      </c>
      <c r="J161">
        <f t="shared" si="14"/>
        <v>-311.3</v>
      </c>
      <c r="K161">
        <v>17.425999999999998</v>
      </c>
      <c r="M161">
        <v>-79.13</v>
      </c>
      <c r="N161">
        <f t="shared" si="15"/>
        <v>-199.13</v>
      </c>
      <c r="O161">
        <v>12.53755102</v>
      </c>
      <c r="Q161">
        <v>-176.84</v>
      </c>
      <c r="R161">
        <f t="shared" si="16"/>
        <v>-239.84</v>
      </c>
      <c r="S161">
        <v>13.27</v>
      </c>
      <c r="U161">
        <v>-91.305000000000007</v>
      </c>
      <c r="V161">
        <f t="shared" si="17"/>
        <v>-154.30500000000001</v>
      </c>
      <c r="W161">
        <v>16.235600000000002</v>
      </c>
    </row>
    <row r="162" spans="1:23" x14ac:dyDescent="0.3">
      <c r="A162">
        <v>-188.03</v>
      </c>
      <c r="B162">
        <f t="shared" si="12"/>
        <v>-223.03</v>
      </c>
      <c r="C162">
        <v>15.983000000000001</v>
      </c>
      <c r="E162">
        <v>-134.09</v>
      </c>
      <c r="F162">
        <f t="shared" si="13"/>
        <v>-169.09</v>
      </c>
      <c r="G162">
        <v>13.34</v>
      </c>
      <c r="I162">
        <v>-192.3</v>
      </c>
      <c r="J162">
        <f t="shared" si="14"/>
        <v>-312.3</v>
      </c>
      <c r="K162">
        <v>17.428999999999998</v>
      </c>
      <c r="M162">
        <v>-79.63</v>
      </c>
      <c r="N162">
        <f t="shared" si="15"/>
        <v>-199.63</v>
      </c>
      <c r="O162">
        <v>12.537346940000001</v>
      </c>
      <c r="Q162">
        <v>-177.84</v>
      </c>
      <c r="R162">
        <f t="shared" si="16"/>
        <v>-240.84</v>
      </c>
      <c r="S162">
        <v>13.27</v>
      </c>
      <c r="U162">
        <v>-91.805000000000007</v>
      </c>
      <c r="V162">
        <f t="shared" si="17"/>
        <v>-154.80500000000001</v>
      </c>
      <c r="W162">
        <v>16.219799999999999</v>
      </c>
    </row>
    <row r="163" spans="1:23" x14ac:dyDescent="0.3">
      <c r="A163">
        <v>-189.03</v>
      </c>
      <c r="B163">
        <f t="shared" si="12"/>
        <v>-224.03</v>
      </c>
      <c r="C163">
        <v>15.983000000000001</v>
      </c>
      <c r="E163">
        <v>-134.88999999999999</v>
      </c>
      <c r="F163">
        <f t="shared" si="13"/>
        <v>-169.89</v>
      </c>
      <c r="G163">
        <v>13.39</v>
      </c>
      <c r="I163">
        <v>-193.3</v>
      </c>
      <c r="J163">
        <f t="shared" si="14"/>
        <v>-313.3</v>
      </c>
      <c r="K163">
        <v>17.431000000000001</v>
      </c>
      <c r="M163">
        <v>-80.13</v>
      </c>
      <c r="N163">
        <f t="shared" si="15"/>
        <v>-200.13</v>
      </c>
      <c r="O163">
        <v>12.53081633</v>
      </c>
      <c r="Q163">
        <v>-178.84</v>
      </c>
      <c r="R163">
        <f t="shared" si="16"/>
        <v>-241.84</v>
      </c>
      <c r="S163">
        <v>13.26</v>
      </c>
      <c r="U163">
        <v>-92.305000000000007</v>
      </c>
      <c r="V163">
        <f t="shared" si="17"/>
        <v>-155.30500000000001</v>
      </c>
      <c r="W163">
        <v>16.223400000000002</v>
      </c>
    </row>
    <row r="164" spans="1:23" x14ac:dyDescent="0.3">
      <c r="A164">
        <v>-190.03</v>
      </c>
      <c r="B164">
        <f t="shared" si="12"/>
        <v>-225.03</v>
      </c>
      <c r="C164">
        <v>15.991</v>
      </c>
      <c r="E164">
        <v>-135.69</v>
      </c>
      <c r="F164">
        <f t="shared" si="13"/>
        <v>-170.69</v>
      </c>
      <c r="G164">
        <v>13.47</v>
      </c>
      <c r="I164">
        <v>-194.3</v>
      </c>
      <c r="J164">
        <f t="shared" si="14"/>
        <v>-314.3</v>
      </c>
      <c r="K164">
        <v>17.431000000000001</v>
      </c>
      <c r="M164">
        <v>-80.63</v>
      </c>
      <c r="N164">
        <f t="shared" si="15"/>
        <v>-200.63</v>
      </c>
      <c r="O164">
        <v>12.534285710000001</v>
      </c>
      <c r="Q164">
        <v>-179.84</v>
      </c>
      <c r="R164">
        <f t="shared" si="16"/>
        <v>-242.84</v>
      </c>
      <c r="S164">
        <v>13.29</v>
      </c>
      <c r="U164">
        <v>-92.805000000000007</v>
      </c>
      <c r="V164">
        <f t="shared" si="17"/>
        <v>-155.80500000000001</v>
      </c>
      <c r="W164">
        <v>16.215800000000002</v>
      </c>
    </row>
    <row r="165" spans="1:23" x14ac:dyDescent="0.3">
      <c r="A165">
        <v>-191.03</v>
      </c>
      <c r="B165">
        <f t="shared" si="12"/>
        <v>-226.03</v>
      </c>
      <c r="C165">
        <v>15.986000000000001</v>
      </c>
      <c r="E165">
        <v>-136.49</v>
      </c>
      <c r="F165">
        <f t="shared" si="13"/>
        <v>-171.49</v>
      </c>
      <c r="G165">
        <v>13.53</v>
      </c>
      <c r="I165">
        <v>-195.3</v>
      </c>
      <c r="J165">
        <f t="shared" si="14"/>
        <v>-315.3</v>
      </c>
      <c r="K165">
        <v>17.43</v>
      </c>
      <c r="M165">
        <v>-81.13</v>
      </c>
      <c r="N165">
        <f t="shared" si="15"/>
        <v>-201.13</v>
      </c>
      <c r="O165">
        <v>12.535918369999999</v>
      </c>
      <c r="Q165">
        <v>-180.84</v>
      </c>
      <c r="R165">
        <f t="shared" si="16"/>
        <v>-243.84</v>
      </c>
      <c r="S165">
        <v>13.3</v>
      </c>
      <c r="U165">
        <v>-93.305000000000007</v>
      </c>
      <c r="V165">
        <f t="shared" si="17"/>
        <v>-156.30500000000001</v>
      </c>
      <c r="W165">
        <v>16.200199999999999</v>
      </c>
    </row>
    <row r="166" spans="1:23" x14ac:dyDescent="0.3">
      <c r="A166">
        <v>-192.03</v>
      </c>
      <c r="B166">
        <f t="shared" si="12"/>
        <v>-227.03</v>
      </c>
      <c r="C166">
        <v>15.997</v>
      </c>
      <c r="E166">
        <v>-137.29</v>
      </c>
      <c r="F166">
        <f t="shared" si="13"/>
        <v>-172.29</v>
      </c>
      <c r="G166">
        <v>13.61</v>
      </c>
      <c r="I166">
        <v>-196.3</v>
      </c>
      <c r="J166">
        <f t="shared" si="14"/>
        <v>-316.3</v>
      </c>
      <c r="K166">
        <v>17.437000000000001</v>
      </c>
      <c r="M166">
        <v>-81.63</v>
      </c>
      <c r="N166">
        <f t="shared" si="15"/>
        <v>-201.63</v>
      </c>
      <c r="O166">
        <v>12.534693880000001</v>
      </c>
      <c r="Q166">
        <v>-181.84</v>
      </c>
      <c r="R166">
        <f t="shared" si="16"/>
        <v>-244.84</v>
      </c>
      <c r="S166">
        <v>13.34</v>
      </c>
      <c r="U166">
        <v>-93.805000000000007</v>
      </c>
      <c r="V166">
        <f t="shared" si="17"/>
        <v>-156.80500000000001</v>
      </c>
      <c r="W166">
        <v>16.207000000000001</v>
      </c>
    </row>
    <row r="167" spans="1:23" x14ac:dyDescent="0.3">
      <c r="A167">
        <v>-193.03</v>
      </c>
      <c r="B167">
        <f t="shared" si="12"/>
        <v>-228.03</v>
      </c>
      <c r="C167">
        <v>15.993</v>
      </c>
      <c r="E167">
        <v>-138.09</v>
      </c>
      <c r="F167">
        <f t="shared" si="13"/>
        <v>-173.09</v>
      </c>
      <c r="G167">
        <v>13.75</v>
      </c>
      <c r="I167">
        <v>-197.3</v>
      </c>
      <c r="J167">
        <f t="shared" si="14"/>
        <v>-317.3</v>
      </c>
      <c r="K167">
        <v>17.437000000000001</v>
      </c>
      <c r="M167">
        <v>-82.13</v>
      </c>
      <c r="N167">
        <f t="shared" si="15"/>
        <v>-202.13</v>
      </c>
      <c r="O167">
        <v>12.527346939999999</v>
      </c>
      <c r="Q167">
        <v>-182.84</v>
      </c>
      <c r="R167">
        <f t="shared" si="16"/>
        <v>-245.84</v>
      </c>
      <c r="S167">
        <v>13.32</v>
      </c>
      <c r="U167">
        <v>-94.305000000000007</v>
      </c>
      <c r="V167">
        <f t="shared" si="17"/>
        <v>-157.30500000000001</v>
      </c>
      <c r="W167">
        <v>16.2136</v>
      </c>
    </row>
    <row r="168" spans="1:23" x14ac:dyDescent="0.3">
      <c r="A168">
        <v>-194.03</v>
      </c>
      <c r="B168">
        <f t="shared" si="12"/>
        <v>-229.03</v>
      </c>
      <c r="C168">
        <v>15.997999999999999</v>
      </c>
      <c r="E168">
        <v>-138.88999999999999</v>
      </c>
      <c r="F168">
        <f t="shared" si="13"/>
        <v>-173.89</v>
      </c>
      <c r="G168">
        <v>13.91</v>
      </c>
      <c r="I168">
        <v>-198.3</v>
      </c>
      <c r="J168">
        <f t="shared" si="14"/>
        <v>-318.3</v>
      </c>
      <c r="K168">
        <v>17.434000000000001</v>
      </c>
      <c r="M168">
        <v>-82.63</v>
      </c>
      <c r="N168">
        <f t="shared" si="15"/>
        <v>-202.63</v>
      </c>
      <c r="O168">
        <v>12.534693880000001</v>
      </c>
      <c r="Q168">
        <v>-183.84</v>
      </c>
      <c r="R168">
        <f t="shared" si="16"/>
        <v>-246.84</v>
      </c>
      <c r="S168">
        <v>13.32</v>
      </c>
      <c r="U168">
        <v>-94.805000000000007</v>
      </c>
      <c r="V168">
        <f t="shared" si="17"/>
        <v>-157.80500000000001</v>
      </c>
      <c r="W168">
        <v>16.211400000000001</v>
      </c>
    </row>
    <row r="169" spans="1:23" x14ac:dyDescent="0.3">
      <c r="A169">
        <v>-195.03</v>
      </c>
      <c r="B169">
        <f t="shared" si="12"/>
        <v>-230.03</v>
      </c>
      <c r="C169">
        <v>16.004999999999999</v>
      </c>
      <c r="E169">
        <v>-139.69</v>
      </c>
      <c r="F169">
        <f t="shared" si="13"/>
        <v>-174.69</v>
      </c>
      <c r="G169">
        <v>14.03</v>
      </c>
      <c r="I169">
        <v>-199.3</v>
      </c>
      <c r="J169">
        <f t="shared" si="14"/>
        <v>-319.3</v>
      </c>
      <c r="K169">
        <v>17.440999999999999</v>
      </c>
      <c r="M169">
        <v>-83.13</v>
      </c>
      <c r="N169">
        <f t="shared" si="15"/>
        <v>-203.13</v>
      </c>
      <c r="O169">
        <v>12.53795918</v>
      </c>
      <c r="Q169">
        <v>-184.84</v>
      </c>
      <c r="R169">
        <f t="shared" si="16"/>
        <v>-247.84</v>
      </c>
      <c r="S169">
        <v>13.33</v>
      </c>
      <c r="U169">
        <v>-95.305000000000007</v>
      </c>
      <c r="V169">
        <f t="shared" si="17"/>
        <v>-158.30500000000001</v>
      </c>
      <c r="W169">
        <v>16.224</v>
      </c>
    </row>
    <row r="170" spans="1:23" x14ac:dyDescent="0.3">
      <c r="A170">
        <v>-196.03</v>
      </c>
      <c r="B170">
        <f t="shared" si="12"/>
        <v>-231.03</v>
      </c>
      <c r="C170">
        <v>16</v>
      </c>
      <c r="E170">
        <v>-140.49</v>
      </c>
      <c r="F170">
        <f t="shared" si="13"/>
        <v>-175.49</v>
      </c>
      <c r="G170">
        <v>14.22</v>
      </c>
      <c r="I170">
        <v>-200.3</v>
      </c>
      <c r="J170">
        <f t="shared" si="14"/>
        <v>-320.3</v>
      </c>
      <c r="K170">
        <v>17.440999999999999</v>
      </c>
      <c r="M170">
        <v>-83.63</v>
      </c>
      <c r="N170">
        <f t="shared" si="15"/>
        <v>-203.63</v>
      </c>
      <c r="O170">
        <v>12.536734689999999</v>
      </c>
      <c r="Q170">
        <v>-185.84</v>
      </c>
      <c r="R170">
        <f t="shared" si="16"/>
        <v>-248.84</v>
      </c>
      <c r="S170">
        <v>13.32</v>
      </c>
      <c r="U170">
        <v>-95.805000000000007</v>
      </c>
      <c r="V170">
        <f t="shared" si="17"/>
        <v>-158.80500000000001</v>
      </c>
      <c r="W170">
        <v>16.222999999999999</v>
      </c>
    </row>
    <row r="171" spans="1:23" x14ac:dyDescent="0.3">
      <c r="A171">
        <v>-197.03</v>
      </c>
      <c r="B171">
        <f t="shared" si="12"/>
        <v>-232.03</v>
      </c>
      <c r="C171">
        <v>16.004000000000001</v>
      </c>
      <c r="E171">
        <v>-141.29</v>
      </c>
      <c r="F171">
        <f t="shared" si="13"/>
        <v>-176.29</v>
      </c>
      <c r="G171">
        <v>14.45</v>
      </c>
      <c r="I171">
        <v>-201.3</v>
      </c>
      <c r="J171">
        <f t="shared" si="14"/>
        <v>-321.3</v>
      </c>
      <c r="K171">
        <v>17.440999999999999</v>
      </c>
      <c r="M171">
        <v>-84.13</v>
      </c>
      <c r="N171">
        <f t="shared" si="15"/>
        <v>-204.13</v>
      </c>
      <c r="O171">
        <v>12.532040820000001</v>
      </c>
      <c r="Q171">
        <v>-186.84</v>
      </c>
      <c r="R171">
        <f t="shared" si="16"/>
        <v>-249.84</v>
      </c>
      <c r="S171">
        <v>13.32</v>
      </c>
      <c r="U171">
        <v>-96.305000000000007</v>
      </c>
      <c r="V171">
        <f t="shared" si="17"/>
        <v>-159.30500000000001</v>
      </c>
      <c r="W171">
        <v>16.2166</v>
      </c>
    </row>
    <row r="172" spans="1:23" x14ac:dyDescent="0.3">
      <c r="A172">
        <v>-198.03</v>
      </c>
      <c r="B172">
        <f t="shared" si="12"/>
        <v>-233.03</v>
      </c>
      <c r="C172">
        <v>16.007000000000001</v>
      </c>
      <c r="E172">
        <v>-142.09</v>
      </c>
      <c r="F172">
        <f t="shared" si="13"/>
        <v>-177.09</v>
      </c>
      <c r="G172">
        <v>14.67</v>
      </c>
      <c r="I172">
        <v>-202.3</v>
      </c>
      <c r="J172">
        <f t="shared" si="14"/>
        <v>-322.3</v>
      </c>
      <c r="K172">
        <v>17.440000000000001</v>
      </c>
      <c r="M172">
        <v>-84.63</v>
      </c>
      <c r="N172">
        <f t="shared" si="15"/>
        <v>-204.63</v>
      </c>
      <c r="O172">
        <v>12.537142859999999</v>
      </c>
      <c r="Q172">
        <v>-187.84</v>
      </c>
      <c r="R172">
        <f t="shared" si="16"/>
        <v>-250.84</v>
      </c>
      <c r="S172">
        <v>13.33</v>
      </c>
      <c r="U172">
        <v>-96.805000000000007</v>
      </c>
      <c r="V172">
        <f t="shared" si="17"/>
        <v>-159.80500000000001</v>
      </c>
      <c r="W172">
        <v>16.2136</v>
      </c>
    </row>
    <row r="173" spans="1:23" x14ac:dyDescent="0.3">
      <c r="A173">
        <v>-199.03</v>
      </c>
      <c r="B173">
        <f t="shared" si="12"/>
        <v>-234.03</v>
      </c>
      <c r="C173">
        <v>16.001999999999999</v>
      </c>
      <c r="E173">
        <v>-142.88999999999999</v>
      </c>
      <c r="F173">
        <f t="shared" si="13"/>
        <v>-177.89</v>
      </c>
      <c r="G173">
        <v>14.84</v>
      </c>
      <c r="I173">
        <v>-203.3</v>
      </c>
      <c r="J173">
        <f t="shared" si="14"/>
        <v>-323.3</v>
      </c>
      <c r="K173">
        <v>17.440000000000001</v>
      </c>
      <c r="M173">
        <v>-85.13</v>
      </c>
      <c r="N173">
        <f t="shared" si="15"/>
        <v>-205.13</v>
      </c>
      <c r="O173">
        <v>12.532857140000001</v>
      </c>
      <c r="Q173">
        <v>-188.84</v>
      </c>
      <c r="R173">
        <f t="shared" si="16"/>
        <v>-251.84</v>
      </c>
      <c r="S173">
        <v>13.34</v>
      </c>
      <c r="U173">
        <v>-97.305000000000007</v>
      </c>
      <c r="V173">
        <f t="shared" si="17"/>
        <v>-160.30500000000001</v>
      </c>
      <c r="W173">
        <v>16.22</v>
      </c>
    </row>
    <row r="174" spans="1:23" x14ac:dyDescent="0.3">
      <c r="A174">
        <v>-200.03</v>
      </c>
      <c r="B174">
        <f t="shared" si="12"/>
        <v>-235.03</v>
      </c>
      <c r="C174">
        <v>16.010000000000002</v>
      </c>
      <c r="E174">
        <v>-143.69</v>
      </c>
      <c r="F174">
        <f t="shared" si="13"/>
        <v>-178.69</v>
      </c>
      <c r="G174">
        <v>14.92</v>
      </c>
      <c r="I174">
        <v>-204.3</v>
      </c>
      <c r="J174">
        <f t="shared" si="14"/>
        <v>-324.3</v>
      </c>
      <c r="K174">
        <v>17.446000000000002</v>
      </c>
      <c r="M174">
        <v>-85.63</v>
      </c>
      <c r="N174">
        <f t="shared" si="15"/>
        <v>-205.63</v>
      </c>
      <c r="O174">
        <v>12.5322449</v>
      </c>
      <c r="Q174">
        <v>-189.84</v>
      </c>
      <c r="R174">
        <f t="shared" si="16"/>
        <v>-252.84</v>
      </c>
      <c r="S174">
        <v>13.38</v>
      </c>
      <c r="U174">
        <v>-97.805000000000007</v>
      </c>
      <c r="V174">
        <f t="shared" si="17"/>
        <v>-160.80500000000001</v>
      </c>
      <c r="W174">
        <v>16.222200000000001</v>
      </c>
    </row>
    <row r="175" spans="1:23" x14ac:dyDescent="0.3">
      <c r="A175">
        <v>-201.03</v>
      </c>
      <c r="B175">
        <f t="shared" si="12"/>
        <v>-236.03</v>
      </c>
      <c r="C175">
        <v>16.007000000000001</v>
      </c>
      <c r="E175">
        <v>-144.49</v>
      </c>
      <c r="F175">
        <f t="shared" si="13"/>
        <v>-179.49</v>
      </c>
      <c r="G175">
        <v>15.05</v>
      </c>
      <c r="I175">
        <v>-205.3</v>
      </c>
      <c r="J175">
        <f t="shared" si="14"/>
        <v>-325.3</v>
      </c>
      <c r="K175">
        <v>17.445</v>
      </c>
      <c r="M175">
        <v>-86.13</v>
      </c>
      <c r="N175">
        <f t="shared" si="15"/>
        <v>-206.13</v>
      </c>
      <c r="O175">
        <v>12.534081629999999</v>
      </c>
      <c r="Q175">
        <v>-190.84</v>
      </c>
      <c r="R175">
        <f t="shared" si="16"/>
        <v>-253.84</v>
      </c>
      <c r="S175">
        <v>13.37</v>
      </c>
      <c r="U175">
        <v>-98.305000000000007</v>
      </c>
      <c r="V175">
        <f t="shared" si="17"/>
        <v>-161.30500000000001</v>
      </c>
      <c r="W175">
        <v>16.229800000000001</v>
      </c>
    </row>
    <row r="176" spans="1:23" x14ac:dyDescent="0.3">
      <c r="A176">
        <v>-202.03</v>
      </c>
      <c r="B176">
        <f t="shared" si="12"/>
        <v>-237.03</v>
      </c>
      <c r="C176">
        <v>16.007999999999999</v>
      </c>
      <c r="E176">
        <v>-145.29</v>
      </c>
      <c r="F176">
        <f t="shared" si="13"/>
        <v>-180.29</v>
      </c>
      <c r="G176">
        <v>15.29</v>
      </c>
      <c r="I176">
        <v>-206.3</v>
      </c>
      <c r="J176">
        <f t="shared" si="14"/>
        <v>-326.3</v>
      </c>
      <c r="K176">
        <v>17.446999999999999</v>
      </c>
      <c r="M176">
        <v>-86.63</v>
      </c>
      <c r="N176">
        <f t="shared" si="15"/>
        <v>-206.63</v>
      </c>
      <c r="O176">
        <v>12.534285710000001</v>
      </c>
      <c r="Q176">
        <v>-191.84</v>
      </c>
      <c r="R176">
        <f t="shared" si="16"/>
        <v>-254.84</v>
      </c>
      <c r="S176">
        <v>13.36</v>
      </c>
      <c r="U176">
        <v>-98.805000000000007</v>
      </c>
      <c r="V176">
        <f t="shared" si="17"/>
        <v>-161.80500000000001</v>
      </c>
      <c r="W176">
        <v>16.223600000000001</v>
      </c>
    </row>
    <row r="177" spans="1:23" x14ac:dyDescent="0.3">
      <c r="A177">
        <v>-203.03</v>
      </c>
      <c r="B177">
        <f t="shared" si="12"/>
        <v>-238.03</v>
      </c>
      <c r="C177">
        <v>16.012</v>
      </c>
      <c r="E177">
        <v>-146.09</v>
      </c>
      <c r="F177">
        <f t="shared" si="13"/>
        <v>-181.09</v>
      </c>
      <c r="G177">
        <v>15.64</v>
      </c>
      <c r="I177">
        <v>-207.3</v>
      </c>
      <c r="J177">
        <f t="shared" si="14"/>
        <v>-327.3</v>
      </c>
      <c r="K177">
        <v>17.504000000000001</v>
      </c>
      <c r="M177">
        <v>-87.13</v>
      </c>
      <c r="N177">
        <f t="shared" si="15"/>
        <v>-207.13</v>
      </c>
      <c r="O177">
        <v>12.52836735</v>
      </c>
      <c r="Q177">
        <v>-192.84</v>
      </c>
      <c r="R177">
        <f t="shared" si="16"/>
        <v>-255.84</v>
      </c>
      <c r="S177">
        <v>13.34</v>
      </c>
      <c r="U177">
        <v>-99.305000000000007</v>
      </c>
      <c r="V177">
        <f t="shared" si="17"/>
        <v>-162.30500000000001</v>
      </c>
      <c r="W177">
        <v>16.221399999999999</v>
      </c>
    </row>
    <row r="178" spans="1:23" x14ac:dyDescent="0.3">
      <c r="A178">
        <v>-204.03</v>
      </c>
      <c r="B178">
        <f t="shared" si="12"/>
        <v>-239.03</v>
      </c>
      <c r="C178">
        <v>16.007999999999999</v>
      </c>
      <c r="E178">
        <v>-146.88999999999999</v>
      </c>
      <c r="F178">
        <f t="shared" si="13"/>
        <v>-181.89</v>
      </c>
      <c r="G178">
        <v>15.77</v>
      </c>
      <c r="I178">
        <v>-208.3</v>
      </c>
      <c r="J178">
        <f t="shared" si="14"/>
        <v>-328.3</v>
      </c>
      <c r="K178">
        <v>17.535</v>
      </c>
      <c r="M178">
        <v>-87.63</v>
      </c>
      <c r="N178">
        <f t="shared" si="15"/>
        <v>-207.63</v>
      </c>
      <c r="O178">
        <v>12.53081633</v>
      </c>
      <c r="Q178">
        <v>-193.84</v>
      </c>
      <c r="R178">
        <f t="shared" si="16"/>
        <v>-256.84000000000003</v>
      </c>
      <c r="S178">
        <v>13.35</v>
      </c>
      <c r="U178">
        <v>-99.805000000000007</v>
      </c>
      <c r="V178">
        <f t="shared" si="17"/>
        <v>-162.80500000000001</v>
      </c>
      <c r="W178">
        <v>16.221800000000002</v>
      </c>
    </row>
    <row r="179" spans="1:23" x14ac:dyDescent="0.3">
      <c r="A179">
        <v>-205.03</v>
      </c>
      <c r="B179">
        <f t="shared" si="12"/>
        <v>-240.03</v>
      </c>
      <c r="C179">
        <v>16.007999999999999</v>
      </c>
      <c r="E179">
        <v>-147.69</v>
      </c>
      <c r="F179">
        <f t="shared" si="13"/>
        <v>-182.69</v>
      </c>
      <c r="G179">
        <v>15.78</v>
      </c>
      <c r="I179">
        <v>-209.3</v>
      </c>
      <c r="J179">
        <f t="shared" si="14"/>
        <v>-329.3</v>
      </c>
      <c r="K179">
        <v>17.509</v>
      </c>
      <c r="M179">
        <v>-88.13</v>
      </c>
      <c r="N179">
        <f t="shared" si="15"/>
        <v>-208.13</v>
      </c>
      <c r="O179">
        <v>12.536122450000001</v>
      </c>
      <c r="Q179">
        <v>-194.84</v>
      </c>
      <c r="R179">
        <f t="shared" si="16"/>
        <v>-257.84000000000003</v>
      </c>
      <c r="S179">
        <v>13.35</v>
      </c>
      <c r="U179">
        <v>-100.30500000000001</v>
      </c>
      <c r="V179">
        <f t="shared" si="17"/>
        <v>-163.30500000000001</v>
      </c>
      <c r="W179">
        <v>16.223800000000001</v>
      </c>
    </row>
    <row r="180" spans="1:23" x14ac:dyDescent="0.3">
      <c r="A180">
        <v>-206.03</v>
      </c>
      <c r="B180">
        <f t="shared" si="12"/>
        <v>-241.03</v>
      </c>
      <c r="C180">
        <v>16.018000000000001</v>
      </c>
      <c r="E180">
        <v>-148.49</v>
      </c>
      <c r="F180">
        <f t="shared" si="13"/>
        <v>-183.49</v>
      </c>
      <c r="G180">
        <v>15.78</v>
      </c>
      <c r="I180">
        <v>-210.3</v>
      </c>
      <c r="J180">
        <f t="shared" si="14"/>
        <v>-330.3</v>
      </c>
      <c r="K180">
        <v>17.491</v>
      </c>
      <c r="M180">
        <v>-88.63</v>
      </c>
      <c r="N180">
        <f t="shared" si="15"/>
        <v>-208.63</v>
      </c>
      <c r="O180">
        <v>12.53367347</v>
      </c>
      <c r="Q180">
        <v>-195.84</v>
      </c>
      <c r="R180">
        <f t="shared" si="16"/>
        <v>-258.84000000000003</v>
      </c>
      <c r="S180">
        <v>13.34</v>
      </c>
      <c r="U180">
        <v>-100.80500000000001</v>
      </c>
      <c r="V180">
        <f t="shared" si="17"/>
        <v>-163.80500000000001</v>
      </c>
      <c r="W180">
        <v>16.224799999999998</v>
      </c>
    </row>
    <row r="181" spans="1:23" x14ac:dyDescent="0.3">
      <c r="A181">
        <v>-207.03</v>
      </c>
      <c r="B181">
        <f t="shared" si="12"/>
        <v>-242.03</v>
      </c>
      <c r="C181">
        <v>16.013999999999999</v>
      </c>
      <c r="E181">
        <v>-149.29</v>
      </c>
      <c r="F181">
        <f t="shared" si="13"/>
        <v>-184.29</v>
      </c>
      <c r="G181">
        <v>15.78</v>
      </c>
      <c r="I181">
        <v>-211.3</v>
      </c>
      <c r="J181">
        <f t="shared" si="14"/>
        <v>-331.3</v>
      </c>
      <c r="K181">
        <v>17.484999999999999</v>
      </c>
      <c r="M181">
        <v>-89.13</v>
      </c>
      <c r="N181">
        <f t="shared" si="15"/>
        <v>-209.13</v>
      </c>
      <c r="O181">
        <v>12.53653061</v>
      </c>
      <c r="Q181">
        <v>-196.84</v>
      </c>
      <c r="R181">
        <f t="shared" si="16"/>
        <v>-259.84000000000003</v>
      </c>
      <c r="S181">
        <v>13.35</v>
      </c>
      <c r="U181">
        <v>-101.30500000000001</v>
      </c>
      <c r="V181">
        <f t="shared" si="17"/>
        <v>-164.30500000000001</v>
      </c>
      <c r="W181">
        <v>16.225999999999999</v>
      </c>
    </row>
    <row r="182" spans="1:23" x14ac:dyDescent="0.3">
      <c r="A182">
        <v>-208.03</v>
      </c>
      <c r="B182">
        <f t="shared" si="12"/>
        <v>-243.03</v>
      </c>
      <c r="C182">
        <v>16.015000000000001</v>
      </c>
      <c r="E182">
        <v>-150.09</v>
      </c>
      <c r="F182">
        <f t="shared" si="13"/>
        <v>-185.09</v>
      </c>
      <c r="G182">
        <v>15.78</v>
      </c>
      <c r="I182">
        <v>-212.3</v>
      </c>
      <c r="J182">
        <f t="shared" si="14"/>
        <v>-332.3</v>
      </c>
      <c r="K182">
        <v>17.484999999999999</v>
      </c>
      <c r="M182">
        <v>-89.63</v>
      </c>
      <c r="N182">
        <f t="shared" si="15"/>
        <v>-209.63</v>
      </c>
      <c r="O182">
        <v>12.53530612</v>
      </c>
      <c r="Q182">
        <v>-197.84</v>
      </c>
      <c r="R182">
        <f t="shared" si="16"/>
        <v>-260.84000000000003</v>
      </c>
      <c r="S182">
        <v>13.35</v>
      </c>
      <c r="U182">
        <v>-101.80500000000001</v>
      </c>
      <c r="V182">
        <f t="shared" si="17"/>
        <v>-164.80500000000001</v>
      </c>
      <c r="W182">
        <v>16.225999999999999</v>
      </c>
    </row>
    <row r="183" spans="1:23" x14ac:dyDescent="0.3">
      <c r="A183">
        <v>-209.03</v>
      </c>
      <c r="B183">
        <f t="shared" si="12"/>
        <v>-244.03</v>
      </c>
      <c r="C183">
        <v>16.021000000000001</v>
      </c>
      <c r="E183">
        <v>-150.88999999999999</v>
      </c>
      <c r="F183">
        <f t="shared" si="13"/>
        <v>-185.89</v>
      </c>
      <c r="G183">
        <v>15.78</v>
      </c>
      <c r="I183">
        <v>-213.3</v>
      </c>
      <c r="J183">
        <f t="shared" si="14"/>
        <v>-333.3</v>
      </c>
      <c r="K183">
        <v>17.492999999999999</v>
      </c>
      <c r="M183">
        <v>-90.13</v>
      </c>
      <c r="N183">
        <f t="shared" si="15"/>
        <v>-210.13</v>
      </c>
      <c r="O183">
        <v>12.532857140000001</v>
      </c>
      <c r="Q183">
        <v>-198.84</v>
      </c>
      <c r="R183">
        <f t="shared" si="16"/>
        <v>-261.84000000000003</v>
      </c>
      <c r="S183">
        <v>13.36</v>
      </c>
      <c r="U183">
        <v>-102.30500000000001</v>
      </c>
      <c r="V183">
        <f t="shared" si="17"/>
        <v>-165.30500000000001</v>
      </c>
      <c r="W183">
        <v>16.230399999999999</v>
      </c>
    </row>
    <row r="184" spans="1:23" x14ac:dyDescent="0.3">
      <c r="A184">
        <v>-210.03</v>
      </c>
      <c r="B184">
        <f t="shared" si="12"/>
        <v>-245.03</v>
      </c>
      <c r="C184">
        <v>16.015000000000001</v>
      </c>
      <c r="E184">
        <v>-151.69</v>
      </c>
      <c r="F184">
        <f t="shared" si="13"/>
        <v>-186.69</v>
      </c>
      <c r="G184">
        <v>15.78</v>
      </c>
      <c r="I184">
        <v>-214.3</v>
      </c>
      <c r="J184">
        <f t="shared" si="14"/>
        <v>-334.3</v>
      </c>
      <c r="K184">
        <v>17.507999999999999</v>
      </c>
      <c r="M184">
        <v>-90.63</v>
      </c>
      <c r="N184">
        <f t="shared" si="15"/>
        <v>-210.63</v>
      </c>
      <c r="O184">
        <v>12.534693880000001</v>
      </c>
      <c r="Q184">
        <v>-199.84</v>
      </c>
      <c r="R184">
        <f t="shared" si="16"/>
        <v>-262.84000000000003</v>
      </c>
      <c r="S184">
        <v>13.38</v>
      </c>
      <c r="U184">
        <v>-102.80500000000001</v>
      </c>
      <c r="V184">
        <f t="shared" si="17"/>
        <v>-165.80500000000001</v>
      </c>
      <c r="W184">
        <v>16.220400000000001</v>
      </c>
    </row>
    <row r="185" spans="1:23" x14ac:dyDescent="0.3">
      <c r="A185">
        <v>-211.03</v>
      </c>
      <c r="B185">
        <f t="shared" si="12"/>
        <v>-246.03</v>
      </c>
      <c r="C185">
        <v>16.018999999999998</v>
      </c>
      <c r="E185">
        <v>-152.49</v>
      </c>
      <c r="F185">
        <f t="shared" si="13"/>
        <v>-187.49</v>
      </c>
      <c r="G185">
        <v>15.78</v>
      </c>
      <c r="I185">
        <v>-215.3</v>
      </c>
      <c r="J185">
        <f t="shared" si="14"/>
        <v>-335.3</v>
      </c>
      <c r="K185">
        <v>17.532</v>
      </c>
      <c r="M185">
        <v>-91.13</v>
      </c>
      <c r="N185">
        <f t="shared" si="15"/>
        <v>-211.13</v>
      </c>
      <c r="O185">
        <v>12.53795918</v>
      </c>
      <c r="Q185">
        <v>-200.84</v>
      </c>
      <c r="R185">
        <f t="shared" si="16"/>
        <v>-263.84000000000003</v>
      </c>
      <c r="S185">
        <v>13.38</v>
      </c>
      <c r="U185">
        <v>-103.30500000000001</v>
      </c>
      <c r="V185">
        <f t="shared" si="17"/>
        <v>-166.30500000000001</v>
      </c>
      <c r="W185">
        <v>16.225000000000001</v>
      </c>
    </row>
    <row r="186" spans="1:23" x14ac:dyDescent="0.3">
      <c r="A186">
        <v>-212.03</v>
      </c>
      <c r="B186">
        <f t="shared" si="12"/>
        <v>-247.03</v>
      </c>
      <c r="C186">
        <v>16.023</v>
      </c>
      <c r="E186">
        <v>-153.29</v>
      </c>
      <c r="F186">
        <f t="shared" si="13"/>
        <v>-188.29</v>
      </c>
      <c r="G186">
        <v>15.78</v>
      </c>
      <c r="I186">
        <v>-216.3</v>
      </c>
      <c r="J186">
        <f t="shared" si="14"/>
        <v>-336.3</v>
      </c>
      <c r="K186">
        <v>17.545000000000002</v>
      </c>
      <c r="M186">
        <v>-91.63</v>
      </c>
      <c r="N186">
        <f t="shared" si="15"/>
        <v>-211.63</v>
      </c>
      <c r="O186">
        <v>12.54081633</v>
      </c>
      <c r="Q186">
        <v>-201.84</v>
      </c>
      <c r="R186">
        <f t="shared" si="16"/>
        <v>-264.84000000000003</v>
      </c>
      <c r="S186">
        <v>13.38</v>
      </c>
      <c r="U186">
        <v>-103.80500000000001</v>
      </c>
      <c r="V186">
        <f t="shared" si="17"/>
        <v>-166.80500000000001</v>
      </c>
      <c r="W186">
        <v>16.221599999999999</v>
      </c>
    </row>
    <row r="187" spans="1:23" x14ac:dyDescent="0.3">
      <c r="A187">
        <v>-213.03</v>
      </c>
      <c r="B187">
        <f t="shared" si="12"/>
        <v>-248.03</v>
      </c>
      <c r="C187">
        <v>16.021999999999998</v>
      </c>
      <c r="E187">
        <v>-154.09</v>
      </c>
      <c r="F187">
        <f t="shared" si="13"/>
        <v>-189.09</v>
      </c>
      <c r="G187">
        <v>15.78</v>
      </c>
      <c r="I187">
        <v>-217.3</v>
      </c>
      <c r="J187">
        <f t="shared" si="14"/>
        <v>-337.3</v>
      </c>
      <c r="K187">
        <v>17.553999999999998</v>
      </c>
      <c r="M187">
        <v>-92.13</v>
      </c>
      <c r="N187">
        <f t="shared" si="15"/>
        <v>-212.13</v>
      </c>
      <c r="O187">
        <v>12.542653059999999</v>
      </c>
      <c r="Q187">
        <v>-202.84</v>
      </c>
      <c r="R187">
        <f t="shared" si="16"/>
        <v>-265.84000000000003</v>
      </c>
      <c r="S187">
        <v>14.06</v>
      </c>
      <c r="U187">
        <v>-104.30500000000001</v>
      </c>
      <c r="V187">
        <f t="shared" si="17"/>
        <v>-167.30500000000001</v>
      </c>
      <c r="W187">
        <v>16.195399999999999</v>
      </c>
    </row>
    <row r="188" spans="1:23" x14ac:dyDescent="0.3">
      <c r="A188">
        <v>-214.03</v>
      </c>
      <c r="B188">
        <f t="shared" si="12"/>
        <v>-249.03</v>
      </c>
      <c r="C188">
        <v>16.02</v>
      </c>
      <c r="E188">
        <v>-154.88999999999999</v>
      </c>
      <c r="F188">
        <f t="shared" si="13"/>
        <v>-189.89</v>
      </c>
      <c r="G188">
        <v>15.78</v>
      </c>
      <c r="I188">
        <v>-218.3</v>
      </c>
      <c r="J188">
        <f t="shared" si="14"/>
        <v>-338.3</v>
      </c>
      <c r="K188">
        <v>17.555</v>
      </c>
      <c r="M188">
        <v>-92.63</v>
      </c>
      <c r="N188">
        <f t="shared" si="15"/>
        <v>-212.63</v>
      </c>
      <c r="O188">
        <v>12.54428571</v>
      </c>
      <c r="Q188">
        <v>-203.84</v>
      </c>
      <c r="R188">
        <f t="shared" si="16"/>
        <v>-266.84000000000003</v>
      </c>
      <c r="S188">
        <v>14.9</v>
      </c>
      <c r="U188">
        <v>-104.80500000000001</v>
      </c>
      <c r="V188">
        <f t="shared" si="17"/>
        <v>-167.80500000000001</v>
      </c>
      <c r="W188">
        <v>16.206399999999999</v>
      </c>
    </row>
    <row r="189" spans="1:23" x14ac:dyDescent="0.3">
      <c r="A189">
        <v>-215.03</v>
      </c>
      <c r="B189">
        <f t="shared" si="12"/>
        <v>-250.03</v>
      </c>
      <c r="C189">
        <v>16.013999999999999</v>
      </c>
      <c r="E189">
        <v>-155.69</v>
      </c>
      <c r="F189">
        <f t="shared" si="13"/>
        <v>-190.69</v>
      </c>
      <c r="G189">
        <v>15.78</v>
      </c>
      <c r="I189">
        <v>-219.3</v>
      </c>
      <c r="J189">
        <f t="shared" si="14"/>
        <v>-339.3</v>
      </c>
      <c r="K189">
        <v>17.562999999999999</v>
      </c>
      <c r="M189">
        <v>-93.13</v>
      </c>
      <c r="N189">
        <f t="shared" si="15"/>
        <v>-213.13</v>
      </c>
      <c r="O189">
        <v>12.538571429999999</v>
      </c>
      <c r="Q189">
        <v>-204.84</v>
      </c>
      <c r="R189">
        <f t="shared" si="16"/>
        <v>-267.84000000000003</v>
      </c>
      <c r="S189">
        <v>15.13</v>
      </c>
      <c r="U189">
        <v>-105.30500000000001</v>
      </c>
      <c r="V189">
        <f t="shared" si="17"/>
        <v>-168.30500000000001</v>
      </c>
      <c r="W189">
        <v>16.209599999999998</v>
      </c>
    </row>
    <row r="190" spans="1:23" x14ac:dyDescent="0.3">
      <c r="A190">
        <v>-216.03</v>
      </c>
      <c r="B190">
        <f t="shared" si="12"/>
        <v>-251.03</v>
      </c>
      <c r="C190">
        <v>16.016999999999999</v>
      </c>
      <c r="E190">
        <v>-156.49</v>
      </c>
      <c r="F190">
        <f t="shared" si="13"/>
        <v>-191.49</v>
      </c>
      <c r="G190">
        <v>15.78</v>
      </c>
      <c r="I190">
        <v>-220.3</v>
      </c>
      <c r="J190">
        <f t="shared" si="14"/>
        <v>-340.3</v>
      </c>
      <c r="K190">
        <v>17.559999999999999</v>
      </c>
      <c r="M190">
        <v>-93.63</v>
      </c>
      <c r="N190">
        <f t="shared" si="15"/>
        <v>-213.63</v>
      </c>
      <c r="O190">
        <v>12.53959184</v>
      </c>
      <c r="Q190">
        <v>-205.84</v>
      </c>
      <c r="R190">
        <f t="shared" si="16"/>
        <v>-268.84000000000003</v>
      </c>
      <c r="S190">
        <v>15.23</v>
      </c>
      <c r="U190">
        <v>-105.80500000000001</v>
      </c>
      <c r="V190">
        <f t="shared" si="17"/>
        <v>-168.80500000000001</v>
      </c>
      <c r="W190">
        <v>16.213200000000001</v>
      </c>
    </row>
    <row r="191" spans="1:23" x14ac:dyDescent="0.3">
      <c r="A191">
        <v>-217.03</v>
      </c>
      <c r="B191">
        <f t="shared" si="12"/>
        <v>-252.03</v>
      </c>
      <c r="C191">
        <v>16.021000000000001</v>
      </c>
      <c r="E191">
        <v>-157.29</v>
      </c>
      <c r="F191">
        <f t="shared" si="13"/>
        <v>-192.29</v>
      </c>
      <c r="G191">
        <v>15.79</v>
      </c>
      <c r="I191">
        <v>-221.3</v>
      </c>
      <c r="J191">
        <f t="shared" si="14"/>
        <v>-341.3</v>
      </c>
      <c r="K191">
        <v>17.57</v>
      </c>
      <c r="M191">
        <v>-94.13</v>
      </c>
      <c r="N191">
        <f t="shared" si="15"/>
        <v>-214.13</v>
      </c>
      <c r="O191">
        <v>12.53755102</v>
      </c>
      <c r="Q191">
        <v>-206.84</v>
      </c>
      <c r="R191">
        <f t="shared" si="16"/>
        <v>-269.84000000000003</v>
      </c>
      <c r="S191">
        <v>15.25</v>
      </c>
      <c r="U191">
        <v>-106.30500000000001</v>
      </c>
      <c r="V191">
        <f t="shared" si="17"/>
        <v>-169.30500000000001</v>
      </c>
      <c r="W191">
        <v>16.220600000000001</v>
      </c>
    </row>
    <row r="192" spans="1:23" x14ac:dyDescent="0.3">
      <c r="A192">
        <v>-218.03</v>
      </c>
      <c r="B192">
        <f t="shared" si="12"/>
        <v>-253.03</v>
      </c>
      <c r="C192">
        <v>16.021000000000001</v>
      </c>
      <c r="E192">
        <v>-158.09</v>
      </c>
      <c r="F192">
        <f t="shared" si="13"/>
        <v>-193.09</v>
      </c>
      <c r="G192">
        <v>15.78</v>
      </c>
      <c r="I192">
        <v>-222.3</v>
      </c>
      <c r="J192">
        <f t="shared" si="14"/>
        <v>-342.3</v>
      </c>
      <c r="K192">
        <v>17.57</v>
      </c>
      <c r="M192">
        <v>-94.63</v>
      </c>
      <c r="N192">
        <f t="shared" si="15"/>
        <v>-214.63</v>
      </c>
      <c r="O192">
        <v>12.54346939</v>
      </c>
      <c r="Q192">
        <v>-207.84</v>
      </c>
      <c r="R192">
        <f t="shared" si="16"/>
        <v>-270.84000000000003</v>
      </c>
      <c r="S192">
        <v>15.28</v>
      </c>
      <c r="U192">
        <v>-106.80500000000001</v>
      </c>
      <c r="V192">
        <f t="shared" si="17"/>
        <v>-169.80500000000001</v>
      </c>
      <c r="W192">
        <v>16.2348</v>
      </c>
    </row>
    <row r="193" spans="1:23" x14ac:dyDescent="0.3">
      <c r="A193">
        <v>-219.03</v>
      </c>
      <c r="B193">
        <f t="shared" si="12"/>
        <v>-254.03</v>
      </c>
      <c r="C193">
        <v>16.027999999999999</v>
      </c>
      <c r="E193">
        <v>-158.88999999999999</v>
      </c>
      <c r="F193">
        <f t="shared" si="13"/>
        <v>-193.89</v>
      </c>
      <c r="G193">
        <v>15.78</v>
      </c>
      <c r="I193">
        <v>-223.3</v>
      </c>
      <c r="J193">
        <f t="shared" si="14"/>
        <v>-343.3</v>
      </c>
      <c r="K193">
        <v>17.574000000000002</v>
      </c>
      <c r="M193">
        <v>-95.13</v>
      </c>
      <c r="N193">
        <f t="shared" si="15"/>
        <v>-215.13</v>
      </c>
      <c r="O193">
        <v>12.54061224</v>
      </c>
      <c r="Q193">
        <v>-208.84</v>
      </c>
      <c r="R193">
        <f t="shared" si="16"/>
        <v>-271.84000000000003</v>
      </c>
      <c r="S193">
        <v>15.3</v>
      </c>
      <c r="U193">
        <v>-107.30500000000001</v>
      </c>
      <c r="V193">
        <f t="shared" si="17"/>
        <v>-170.30500000000001</v>
      </c>
      <c r="W193">
        <v>16.232399999999998</v>
      </c>
    </row>
    <row r="194" spans="1:23" x14ac:dyDescent="0.3">
      <c r="A194">
        <v>-220.03</v>
      </c>
      <c r="B194">
        <f t="shared" si="12"/>
        <v>-255.03</v>
      </c>
      <c r="C194">
        <v>16.023</v>
      </c>
      <c r="E194">
        <v>-159.69</v>
      </c>
      <c r="F194">
        <f t="shared" si="13"/>
        <v>-194.69</v>
      </c>
      <c r="G194">
        <v>15.78</v>
      </c>
      <c r="I194">
        <v>-224.3</v>
      </c>
      <c r="J194">
        <f t="shared" si="14"/>
        <v>-344.3</v>
      </c>
      <c r="K194">
        <v>17.581</v>
      </c>
      <c r="M194">
        <v>-95.63</v>
      </c>
      <c r="N194">
        <f t="shared" si="15"/>
        <v>-215.63</v>
      </c>
      <c r="O194">
        <v>12.54061224</v>
      </c>
      <c r="Q194">
        <v>-209.84</v>
      </c>
      <c r="R194">
        <f t="shared" si="16"/>
        <v>-272.84000000000003</v>
      </c>
      <c r="S194">
        <v>15.3</v>
      </c>
      <c r="U194">
        <v>-107.80500000000001</v>
      </c>
      <c r="V194">
        <f t="shared" si="17"/>
        <v>-170.80500000000001</v>
      </c>
      <c r="W194">
        <v>16.251200000000001</v>
      </c>
    </row>
    <row r="195" spans="1:23" x14ac:dyDescent="0.3">
      <c r="A195">
        <v>-221.03</v>
      </c>
      <c r="B195">
        <f t="shared" ref="B195:B258" si="18">A195-35</f>
        <v>-256.02999999999997</v>
      </c>
      <c r="C195">
        <v>16.026</v>
      </c>
      <c r="E195">
        <v>-160.49</v>
      </c>
      <c r="F195">
        <f t="shared" ref="F195:F258" si="19">E195-35</f>
        <v>-195.49</v>
      </c>
      <c r="G195">
        <v>15.79</v>
      </c>
      <c r="I195">
        <v>-225.3</v>
      </c>
      <c r="J195">
        <f t="shared" ref="J195:J258" si="20">I195-120</f>
        <v>-345.3</v>
      </c>
      <c r="K195">
        <v>17.582999999999998</v>
      </c>
      <c r="M195">
        <v>-96.13</v>
      </c>
      <c r="N195">
        <f t="shared" ref="N195:N258" si="21">M195-120</f>
        <v>-216.13</v>
      </c>
      <c r="O195">
        <v>12.54081633</v>
      </c>
      <c r="Q195">
        <v>-210.84</v>
      </c>
      <c r="R195">
        <f t="shared" ref="R195:R258" si="22">Q195-63</f>
        <v>-273.84000000000003</v>
      </c>
      <c r="S195">
        <v>15.32</v>
      </c>
      <c r="U195">
        <v>-108.30500000000001</v>
      </c>
      <c r="V195">
        <f t="shared" ref="V195:V258" si="23">U195-63</f>
        <v>-171.30500000000001</v>
      </c>
      <c r="W195">
        <v>16.247399999999999</v>
      </c>
    </row>
    <row r="196" spans="1:23" x14ac:dyDescent="0.3">
      <c r="A196">
        <v>-222.03</v>
      </c>
      <c r="B196">
        <f t="shared" si="18"/>
        <v>-257.02999999999997</v>
      </c>
      <c r="C196">
        <v>16.027000000000001</v>
      </c>
      <c r="E196">
        <v>-161.29</v>
      </c>
      <c r="F196">
        <f t="shared" si="19"/>
        <v>-196.29</v>
      </c>
      <c r="G196">
        <v>15.79</v>
      </c>
      <c r="I196">
        <v>-226.3</v>
      </c>
      <c r="J196">
        <f t="shared" si="20"/>
        <v>-346.3</v>
      </c>
      <c r="K196">
        <v>17.582000000000001</v>
      </c>
      <c r="M196">
        <v>-96.63</v>
      </c>
      <c r="N196">
        <f t="shared" si="21"/>
        <v>-216.63</v>
      </c>
      <c r="O196">
        <v>12.542653059999999</v>
      </c>
      <c r="Q196">
        <v>-211.84</v>
      </c>
      <c r="R196">
        <f t="shared" si="22"/>
        <v>-274.84000000000003</v>
      </c>
      <c r="S196">
        <v>15.31</v>
      </c>
      <c r="U196">
        <v>-108.80500000000001</v>
      </c>
      <c r="V196">
        <f t="shared" si="23"/>
        <v>-171.80500000000001</v>
      </c>
      <c r="W196">
        <v>16.240600000000001</v>
      </c>
    </row>
    <row r="197" spans="1:23" x14ac:dyDescent="0.3">
      <c r="A197">
        <v>-223.03</v>
      </c>
      <c r="B197">
        <f t="shared" si="18"/>
        <v>-258.02999999999997</v>
      </c>
      <c r="C197">
        <v>16.021999999999998</v>
      </c>
      <c r="E197">
        <v>-162.09</v>
      </c>
      <c r="F197">
        <f t="shared" si="19"/>
        <v>-197.09</v>
      </c>
      <c r="G197">
        <v>15.79</v>
      </c>
      <c r="I197">
        <v>-227.3</v>
      </c>
      <c r="J197">
        <f t="shared" si="20"/>
        <v>-347.3</v>
      </c>
      <c r="K197">
        <v>17.581</v>
      </c>
      <c r="M197">
        <v>-97.13</v>
      </c>
      <c r="N197">
        <f t="shared" si="21"/>
        <v>-217.13</v>
      </c>
      <c r="O197">
        <v>12.53755102</v>
      </c>
      <c r="Q197">
        <v>-212.84</v>
      </c>
      <c r="R197">
        <f t="shared" si="22"/>
        <v>-275.84000000000003</v>
      </c>
      <c r="S197">
        <v>15.32</v>
      </c>
      <c r="U197">
        <v>-109.30500000000001</v>
      </c>
      <c r="V197">
        <f t="shared" si="23"/>
        <v>-172.30500000000001</v>
      </c>
      <c r="W197">
        <v>16.2364</v>
      </c>
    </row>
    <row r="198" spans="1:23" x14ac:dyDescent="0.3">
      <c r="A198">
        <v>-224.03</v>
      </c>
      <c r="B198">
        <f t="shared" si="18"/>
        <v>-259.02999999999997</v>
      </c>
      <c r="C198">
        <v>16.021999999999998</v>
      </c>
      <c r="E198">
        <v>-162.88999999999999</v>
      </c>
      <c r="F198">
        <f t="shared" si="19"/>
        <v>-197.89</v>
      </c>
      <c r="G198">
        <v>15.79</v>
      </c>
      <c r="I198">
        <v>-228.3</v>
      </c>
      <c r="J198">
        <f t="shared" si="20"/>
        <v>-348.3</v>
      </c>
      <c r="K198">
        <v>17.587</v>
      </c>
      <c r="M198">
        <v>-97.63</v>
      </c>
      <c r="N198">
        <f t="shared" si="21"/>
        <v>-217.63</v>
      </c>
      <c r="O198">
        <v>12.545714289999999</v>
      </c>
      <c r="Q198">
        <v>-213.84</v>
      </c>
      <c r="R198">
        <f t="shared" si="22"/>
        <v>-276.84000000000003</v>
      </c>
      <c r="S198">
        <v>15.33</v>
      </c>
      <c r="U198">
        <v>-109.80500000000001</v>
      </c>
      <c r="V198">
        <f t="shared" si="23"/>
        <v>-172.80500000000001</v>
      </c>
      <c r="W198">
        <v>16.232199999999999</v>
      </c>
    </row>
    <row r="199" spans="1:23" x14ac:dyDescent="0.3">
      <c r="A199">
        <v>-225.03</v>
      </c>
      <c r="B199">
        <f t="shared" si="18"/>
        <v>-260.02999999999997</v>
      </c>
      <c r="C199">
        <v>16.027999999999999</v>
      </c>
      <c r="E199">
        <v>-163.69</v>
      </c>
      <c r="F199">
        <f t="shared" si="19"/>
        <v>-198.69</v>
      </c>
      <c r="G199">
        <v>15.78</v>
      </c>
      <c r="I199">
        <v>-229.3</v>
      </c>
      <c r="J199">
        <f t="shared" si="20"/>
        <v>-349.3</v>
      </c>
      <c r="K199">
        <v>17.591000000000001</v>
      </c>
      <c r="M199">
        <v>-98.13</v>
      </c>
      <c r="N199">
        <f t="shared" si="21"/>
        <v>-218.13</v>
      </c>
      <c r="O199">
        <v>12.544081630000001</v>
      </c>
      <c r="Q199">
        <v>-214.84</v>
      </c>
      <c r="R199">
        <f t="shared" si="22"/>
        <v>-277.84000000000003</v>
      </c>
      <c r="S199">
        <v>15.33</v>
      </c>
      <c r="U199">
        <v>-110.30500000000001</v>
      </c>
      <c r="V199">
        <f t="shared" si="23"/>
        <v>-173.30500000000001</v>
      </c>
      <c r="W199">
        <v>16.2362</v>
      </c>
    </row>
    <row r="200" spans="1:23" x14ac:dyDescent="0.3">
      <c r="A200">
        <v>-226.03</v>
      </c>
      <c r="B200">
        <f t="shared" si="18"/>
        <v>-261.02999999999997</v>
      </c>
      <c r="C200">
        <v>16.026</v>
      </c>
      <c r="E200">
        <v>-164.49</v>
      </c>
      <c r="F200">
        <f t="shared" si="19"/>
        <v>-199.49</v>
      </c>
      <c r="G200">
        <v>15.78</v>
      </c>
      <c r="I200">
        <v>-230.3</v>
      </c>
      <c r="J200">
        <f t="shared" si="20"/>
        <v>-350.3</v>
      </c>
      <c r="K200">
        <v>17.591000000000001</v>
      </c>
      <c r="M200">
        <v>-98.63</v>
      </c>
      <c r="N200">
        <f t="shared" si="21"/>
        <v>-218.63</v>
      </c>
      <c r="O200">
        <v>12.53816327</v>
      </c>
      <c r="Q200">
        <v>-215.84</v>
      </c>
      <c r="R200">
        <f t="shared" si="22"/>
        <v>-278.84000000000003</v>
      </c>
      <c r="S200">
        <v>15.34</v>
      </c>
      <c r="U200">
        <v>-110.80500000000001</v>
      </c>
      <c r="V200">
        <f t="shared" si="23"/>
        <v>-173.80500000000001</v>
      </c>
      <c r="W200">
        <v>16.254799999999999</v>
      </c>
    </row>
    <row r="201" spans="1:23" x14ac:dyDescent="0.3">
      <c r="A201">
        <v>-227.03</v>
      </c>
      <c r="B201">
        <f t="shared" si="18"/>
        <v>-262.02999999999997</v>
      </c>
      <c r="C201">
        <v>16.027999999999999</v>
      </c>
      <c r="E201">
        <v>-165.29</v>
      </c>
      <c r="F201">
        <f t="shared" si="19"/>
        <v>-200.29</v>
      </c>
      <c r="G201">
        <v>15.78</v>
      </c>
      <c r="I201">
        <v>-231.3</v>
      </c>
      <c r="J201">
        <f t="shared" si="20"/>
        <v>-351.3</v>
      </c>
      <c r="K201">
        <v>17.591999999999999</v>
      </c>
      <c r="M201">
        <v>-99.13</v>
      </c>
      <c r="N201">
        <f t="shared" si="21"/>
        <v>-219.13</v>
      </c>
      <c r="O201">
        <v>12.53632653</v>
      </c>
      <c r="Q201">
        <v>-216.84</v>
      </c>
      <c r="R201">
        <f t="shared" si="22"/>
        <v>-279.84000000000003</v>
      </c>
      <c r="S201">
        <v>15.34</v>
      </c>
      <c r="U201">
        <v>-111.30500000000001</v>
      </c>
      <c r="V201">
        <f t="shared" si="23"/>
        <v>-174.30500000000001</v>
      </c>
      <c r="W201">
        <v>16.2532</v>
      </c>
    </row>
    <row r="202" spans="1:23" x14ac:dyDescent="0.3">
      <c r="A202">
        <v>-228.03</v>
      </c>
      <c r="B202">
        <f t="shared" si="18"/>
        <v>-263.02999999999997</v>
      </c>
      <c r="C202">
        <v>16.027000000000001</v>
      </c>
      <c r="E202">
        <v>-166.09</v>
      </c>
      <c r="F202">
        <f t="shared" si="19"/>
        <v>-201.09</v>
      </c>
      <c r="G202">
        <v>15.79</v>
      </c>
      <c r="I202">
        <v>-232.3</v>
      </c>
      <c r="J202">
        <f t="shared" si="20"/>
        <v>-352.3</v>
      </c>
      <c r="K202">
        <v>17.594999999999999</v>
      </c>
      <c r="M202">
        <v>-99.63</v>
      </c>
      <c r="N202">
        <f t="shared" si="21"/>
        <v>-219.63</v>
      </c>
      <c r="O202">
        <v>12.541428570000001</v>
      </c>
      <c r="Q202">
        <v>-217.84</v>
      </c>
      <c r="R202">
        <f t="shared" si="22"/>
        <v>-280.84000000000003</v>
      </c>
      <c r="S202">
        <v>15.34</v>
      </c>
      <c r="U202">
        <v>-111.80500000000001</v>
      </c>
      <c r="V202">
        <f t="shared" si="23"/>
        <v>-174.80500000000001</v>
      </c>
      <c r="W202">
        <v>16.243400000000001</v>
      </c>
    </row>
    <row r="203" spans="1:23" x14ac:dyDescent="0.3">
      <c r="A203">
        <v>-229.03</v>
      </c>
      <c r="B203">
        <f t="shared" si="18"/>
        <v>-264.02999999999997</v>
      </c>
      <c r="C203">
        <v>16.024999999999999</v>
      </c>
      <c r="E203">
        <v>-166.89</v>
      </c>
      <c r="F203">
        <f t="shared" si="19"/>
        <v>-201.89</v>
      </c>
      <c r="G203">
        <v>15.79</v>
      </c>
      <c r="I203">
        <v>-233.3</v>
      </c>
      <c r="J203">
        <f t="shared" si="20"/>
        <v>-353.3</v>
      </c>
      <c r="K203">
        <v>17.600999999999999</v>
      </c>
      <c r="M203">
        <v>-100.13</v>
      </c>
      <c r="N203">
        <f t="shared" si="21"/>
        <v>-220.13</v>
      </c>
      <c r="O203">
        <v>12.54204082</v>
      </c>
      <c r="Q203">
        <v>-218.84</v>
      </c>
      <c r="R203">
        <f t="shared" si="22"/>
        <v>-281.84000000000003</v>
      </c>
      <c r="S203">
        <v>15.35</v>
      </c>
      <c r="U203">
        <v>-112.30500000000001</v>
      </c>
      <c r="V203">
        <f t="shared" si="23"/>
        <v>-175.30500000000001</v>
      </c>
      <c r="W203">
        <v>16.2408</v>
      </c>
    </row>
    <row r="204" spans="1:23" x14ac:dyDescent="0.3">
      <c r="A204">
        <v>-230.03</v>
      </c>
      <c r="B204">
        <f t="shared" si="18"/>
        <v>-265.02999999999997</v>
      </c>
      <c r="C204">
        <v>16.024999999999999</v>
      </c>
      <c r="E204">
        <v>-167.69</v>
      </c>
      <c r="F204">
        <f t="shared" si="19"/>
        <v>-202.69</v>
      </c>
      <c r="G204">
        <v>15.79</v>
      </c>
      <c r="I204">
        <v>-234.3</v>
      </c>
      <c r="J204">
        <f t="shared" si="20"/>
        <v>-354.3</v>
      </c>
      <c r="K204">
        <v>17.597000000000001</v>
      </c>
      <c r="M204">
        <v>-100.63</v>
      </c>
      <c r="N204">
        <f t="shared" si="21"/>
        <v>-220.63</v>
      </c>
      <c r="O204">
        <v>12.54</v>
      </c>
      <c r="Q204">
        <v>-219.84</v>
      </c>
      <c r="R204">
        <f t="shared" si="22"/>
        <v>-282.84000000000003</v>
      </c>
      <c r="S204">
        <v>15.35</v>
      </c>
      <c r="U204">
        <v>-112.80500000000001</v>
      </c>
      <c r="V204">
        <f t="shared" si="23"/>
        <v>-175.80500000000001</v>
      </c>
      <c r="W204">
        <v>16.240200000000002</v>
      </c>
    </row>
    <row r="205" spans="1:23" x14ac:dyDescent="0.3">
      <c r="A205">
        <v>-231.03</v>
      </c>
      <c r="B205">
        <f t="shared" si="18"/>
        <v>-266.02999999999997</v>
      </c>
      <c r="C205">
        <v>16.029</v>
      </c>
      <c r="E205">
        <v>-168.49</v>
      </c>
      <c r="F205">
        <f t="shared" si="19"/>
        <v>-203.49</v>
      </c>
      <c r="G205">
        <v>15.79</v>
      </c>
      <c r="I205">
        <v>-235.3</v>
      </c>
      <c r="J205">
        <f t="shared" si="20"/>
        <v>-355.3</v>
      </c>
      <c r="K205">
        <v>17.600000000000001</v>
      </c>
      <c r="M205">
        <v>-101.13</v>
      </c>
      <c r="N205">
        <f t="shared" si="21"/>
        <v>-221.13</v>
      </c>
      <c r="O205">
        <v>12.541428570000001</v>
      </c>
      <c r="Q205">
        <v>-220.84</v>
      </c>
      <c r="R205">
        <f t="shared" si="22"/>
        <v>-283.84000000000003</v>
      </c>
      <c r="S205">
        <v>15.35</v>
      </c>
      <c r="U205">
        <v>-113.30500000000001</v>
      </c>
      <c r="V205">
        <f t="shared" si="23"/>
        <v>-176.30500000000001</v>
      </c>
      <c r="W205">
        <v>16.242599999999999</v>
      </c>
    </row>
    <row r="206" spans="1:23" x14ac:dyDescent="0.3">
      <c r="A206">
        <v>-232.03</v>
      </c>
      <c r="B206">
        <f t="shared" si="18"/>
        <v>-267.02999999999997</v>
      </c>
      <c r="C206">
        <v>16.029</v>
      </c>
      <c r="E206">
        <v>-169.29</v>
      </c>
      <c r="F206">
        <f t="shared" si="19"/>
        <v>-204.29</v>
      </c>
      <c r="G206">
        <v>15.79</v>
      </c>
      <c r="I206">
        <v>-236.3</v>
      </c>
      <c r="J206">
        <f t="shared" si="20"/>
        <v>-356.3</v>
      </c>
      <c r="K206">
        <v>17.599</v>
      </c>
      <c r="M206">
        <v>-101.63</v>
      </c>
      <c r="N206">
        <f t="shared" si="21"/>
        <v>-221.63</v>
      </c>
      <c r="O206">
        <v>12.54428571</v>
      </c>
      <c r="Q206">
        <v>-221.84</v>
      </c>
      <c r="R206">
        <f t="shared" si="22"/>
        <v>-284.84000000000003</v>
      </c>
      <c r="S206">
        <v>15.35</v>
      </c>
      <c r="U206">
        <v>-113.80500000000001</v>
      </c>
      <c r="V206">
        <f t="shared" si="23"/>
        <v>-176.80500000000001</v>
      </c>
      <c r="W206">
        <v>16.235800000000001</v>
      </c>
    </row>
    <row r="207" spans="1:23" x14ac:dyDescent="0.3">
      <c r="A207">
        <v>-233.03</v>
      </c>
      <c r="B207">
        <f t="shared" si="18"/>
        <v>-268.02999999999997</v>
      </c>
      <c r="C207">
        <v>16.029</v>
      </c>
      <c r="E207">
        <v>-170.09</v>
      </c>
      <c r="F207">
        <f t="shared" si="19"/>
        <v>-205.09</v>
      </c>
      <c r="G207">
        <v>15.79</v>
      </c>
      <c r="I207">
        <v>-237.3</v>
      </c>
      <c r="J207">
        <f t="shared" si="20"/>
        <v>-357.3</v>
      </c>
      <c r="K207">
        <v>17.599</v>
      </c>
      <c r="M207">
        <v>-102.13</v>
      </c>
      <c r="N207">
        <f t="shared" si="21"/>
        <v>-222.13</v>
      </c>
      <c r="O207">
        <v>12.542653059999999</v>
      </c>
      <c r="Q207">
        <v>-222.84</v>
      </c>
      <c r="R207">
        <f t="shared" si="22"/>
        <v>-285.84000000000003</v>
      </c>
      <c r="S207">
        <v>15.35</v>
      </c>
      <c r="U207">
        <v>-114.30500000000001</v>
      </c>
      <c r="V207">
        <f t="shared" si="23"/>
        <v>-177.30500000000001</v>
      </c>
      <c r="W207">
        <v>16.230599999999999</v>
      </c>
    </row>
    <row r="208" spans="1:23" x14ac:dyDescent="0.3">
      <c r="A208">
        <v>-234.03</v>
      </c>
      <c r="B208">
        <f t="shared" si="18"/>
        <v>-269.02999999999997</v>
      </c>
      <c r="C208">
        <v>16.03</v>
      </c>
      <c r="E208">
        <v>-170.89</v>
      </c>
      <c r="F208">
        <f t="shared" si="19"/>
        <v>-205.89</v>
      </c>
      <c r="G208">
        <v>15.8</v>
      </c>
      <c r="I208">
        <v>-238.3</v>
      </c>
      <c r="J208">
        <f t="shared" si="20"/>
        <v>-358.3</v>
      </c>
      <c r="K208">
        <v>17.602</v>
      </c>
      <c r="M208">
        <v>-102.63</v>
      </c>
      <c r="N208">
        <f t="shared" si="21"/>
        <v>-222.63</v>
      </c>
      <c r="O208">
        <v>12.54163265</v>
      </c>
      <c r="Q208">
        <v>-223.84</v>
      </c>
      <c r="R208">
        <f t="shared" si="22"/>
        <v>-286.84000000000003</v>
      </c>
      <c r="S208">
        <v>15.35</v>
      </c>
      <c r="U208">
        <v>-114.80500000000001</v>
      </c>
      <c r="V208">
        <f t="shared" si="23"/>
        <v>-177.80500000000001</v>
      </c>
      <c r="W208">
        <v>16.241599999999998</v>
      </c>
    </row>
    <row r="209" spans="1:23" x14ac:dyDescent="0.3">
      <c r="A209">
        <v>-235.03</v>
      </c>
      <c r="B209">
        <f t="shared" si="18"/>
        <v>-270.02999999999997</v>
      </c>
      <c r="C209">
        <v>16.036999999999999</v>
      </c>
      <c r="E209">
        <v>-171.69</v>
      </c>
      <c r="F209">
        <f t="shared" si="19"/>
        <v>-206.69</v>
      </c>
      <c r="G209">
        <v>15.79</v>
      </c>
      <c r="I209">
        <v>-239.3</v>
      </c>
      <c r="J209">
        <f t="shared" si="20"/>
        <v>-359.3</v>
      </c>
      <c r="K209">
        <v>17.603999999999999</v>
      </c>
      <c r="M209">
        <v>-103.13</v>
      </c>
      <c r="N209">
        <f t="shared" si="21"/>
        <v>-223.13</v>
      </c>
      <c r="O209">
        <v>12.54367347</v>
      </c>
      <c r="Q209">
        <v>-224.84</v>
      </c>
      <c r="R209">
        <f t="shared" si="22"/>
        <v>-287.84000000000003</v>
      </c>
      <c r="S209">
        <v>15.35</v>
      </c>
      <c r="U209">
        <v>-115.30500000000001</v>
      </c>
      <c r="V209">
        <f t="shared" si="23"/>
        <v>-178.30500000000001</v>
      </c>
      <c r="W209">
        <v>16.241</v>
      </c>
    </row>
    <row r="210" spans="1:23" x14ac:dyDescent="0.3">
      <c r="A210">
        <v>-236.03</v>
      </c>
      <c r="B210">
        <f t="shared" si="18"/>
        <v>-271.02999999999997</v>
      </c>
      <c r="C210">
        <v>16.032</v>
      </c>
      <c r="E210">
        <v>-172.49</v>
      </c>
      <c r="F210">
        <f t="shared" si="19"/>
        <v>-207.49</v>
      </c>
      <c r="G210">
        <v>15.8</v>
      </c>
      <c r="I210">
        <v>-240.3</v>
      </c>
      <c r="J210">
        <f t="shared" si="20"/>
        <v>-360.3</v>
      </c>
      <c r="K210">
        <v>17.606000000000002</v>
      </c>
      <c r="M210">
        <v>-103.63</v>
      </c>
      <c r="N210">
        <f t="shared" si="21"/>
        <v>-223.63</v>
      </c>
      <c r="O210">
        <v>12.54428571</v>
      </c>
      <c r="Q210">
        <v>-225.84</v>
      </c>
      <c r="R210">
        <f t="shared" si="22"/>
        <v>-288.84000000000003</v>
      </c>
      <c r="S210">
        <v>15.36</v>
      </c>
      <c r="U210">
        <v>-115.80500000000001</v>
      </c>
      <c r="V210">
        <f t="shared" si="23"/>
        <v>-178.80500000000001</v>
      </c>
      <c r="W210">
        <v>16.242799999999999</v>
      </c>
    </row>
    <row r="211" spans="1:23" x14ac:dyDescent="0.3">
      <c r="A211">
        <v>-237.03</v>
      </c>
      <c r="B211">
        <f t="shared" si="18"/>
        <v>-272.02999999999997</v>
      </c>
      <c r="C211">
        <v>16.036999999999999</v>
      </c>
      <c r="E211">
        <v>-173.29</v>
      </c>
      <c r="F211">
        <f t="shared" si="19"/>
        <v>-208.29</v>
      </c>
      <c r="G211">
        <v>15.8</v>
      </c>
      <c r="I211">
        <v>-241.3</v>
      </c>
      <c r="J211">
        <f t="shared" si="20"/>
        <v>-361.3</v>
      </c>
      <c r="K211">
        <v>17.606000000000002</v>
      </c>
      <c r="M211">
        <v>-104.13</v>
      </c>
      <c r="N211">
        <f t="shared" si="21"/>
        <v>-224.13</v>
      </c>
      <c r="O211">
        <v>12.541224489999999</v>
      </c>
      <c r="Q211">
        <v>-226.84</v>
      </c>
      <c r="R211">
        <f t="shared" si="22"/>
        <v>-289.84000000000003</v>
      </c>
      <c r="S211">
        <v>15.36</v>
      </c>
      <c r="U211">
        <v>-116.30500000000001</v>
      </c>
      <c r="V211">
        <f t="shared" si="23"/>
        <v>-179.30500000000001</v>
      </c>
      <c r="W211">
        <v>16.247399999999999</v>
      </c>
    </row>
    <row r="212" spans="1:23" x14ac:dyDescent="0.3">
      <c r="A212">
        <v>-238.03</v>
      </c>
      <c r="B212">
        <f t="shared" si="18"/>
        <v>-273.02999999999997</v>
      </c>
      <c r="C212">
        <v>16.033000000000001</v>
      </c>
      <c r="E212">
        <v>-174.09</v>
      </c>
      <c r="F212">
        <f t="shared" si="19"/>
        <v>-209.09</v>
      </c>
      <c r="G212">
        <v>15.8</v>
      </c>
      <c r="I212">
        <v>-242.3</v>
      </c>
      <c r="J212">
        <f t="shared" si="20"/>
        <v>-362.3</v>
      </c>
      <c r="K212">
        <v>17.611999999999998</v>
      </c>
      <c r="M212">
        <v>-104.63</v>
      </c>
      <c r="N212">
        <f t="shared" si="21"/>
        <v>-224.63</v>
      </c>
      <c r="O212">
        <v>12.53795918</v>
      </c>
      <c r="Q212">
        <v>-227.84</v>
      </c>
      <c r="R212">
        <f t="shared" si="22"/>
        <v>-290.84000000000003</v>
      </c>
      <c r="S212">
        <v>15.36</v>
      </c>
      <c r="U212">
        <v>-116.80500000000001</v>
      </c>
      <c r="V212">
        <f t="shared" si="23"/>
        <v>-179.80500000000001</v>
      </c>
      <c r="W212">
        <v>16.25</v>
      </c>
    </row>
    <row r="213" spans="1:23" x14ac:dyDescent="0.3">
      <c r="A213">
        <v>-239.03</v>
      </c>
      <c r="B213">
        <f t="shared" si="18"/>
        <v>-274.02999999999997</v>
      </c>
      <c r="C213">
        <v>16.033000000000001</v>
      </c>
      <c r="E213">
        <v>-174.89</v>
      </c>
      <c r="F213">
        <f t="shared" si="19"/>
        <v>-209.89</v>
      </c>
      <c r="G213">
        <v>15.8</v>
      </c>
      <c r="I213">
        <v>-243.3</v>
      </c>
      <c r="J213">
        <f t="shared" si="20"/>
        <v>-363.3</v>
      </c>
      <c r="K213">
        <v>17.611000000000001</v>
      </c>
      <c r="M213">
        <v>-105.13</v>
      </c>
      <c r="N213">
        <f t="shared" si="21"/>
        <v>-225.13</v>
      </c>
      <c r="O213">
        <v>12.54306122</v>
      </c>
      <c r="Q213">
        <v>-228.84</v>
      </c>
      <c r="R213">
        <f t="shared" si="22"/>
        <v>-291.84000000000003</v>
      </c>
      <c r="S213">
        <v>15.36</v>
      </c>
      <c r="U213">
        <v>-117.30500000000001</v>
      </c>
      <c r="V213">
        <f t="shared" si="23"/>
        <v>-180.30500000000001</v>
      </c>
      <c r="W213">
        <v>16.247399999999999</v>
      </c>
    </row>
    <row r="214" spans="1:23" x14ac:dyDescent="0.3">
      <c r="A214">
        <v>-240.03</v>
      </c>
      <c r="B214">
        <f t="shared" si="18"/>
        <v>-275.02999999999997</v>
      </c>
      <c r="C214">
        <v>16.03</v>
      </c>
      <c r="E214">
        <v>-175.69</v>
      </c>
      <c r="F214">
        <f t="shared" si="19"/>
        <v>-210.69</v>
      </c>
      <c r="G214">
        <v>15.8</v>
      </c>
      <c r="I214">
        <v>-244.3</v>
      </c>
      <c r="J214">
        <f t="shared" si="20"/>
        <v>-364.3</v>
      </c>
      <c r="K214">
        <v>17.616</v>
      </c>
      <c r="M214">
        <v>-105.63</v>
      </c>
      <c r="N214">
        <f t="shared" si="21"/>
        <v>-225.63</v>
      </c>
      <c r="O214">
        <v>12.54183673</v>
      </c>
      <c r="Q214">
        <v>-229.84</v>
      </c>
      <c r="R214">
        <f t="shared" si="22"/>
        <v>-292.84000000000003</v>
      </c>
      <c r="S214">
        <v>15.36</v>
      </c>
      <c r="U214">
        <v>-117.80500000000001</v>
      </c>
      <c r="V214">
        <f t="shared" si="23"/>
        <v>-180.80500000000001</v>
      </c>
      <c r="W214">
        <v>16.247</v>
      </c>
    </row>
    <row r="215" spans="1:23" x14ac:dyDescent="0.3">
      <c r="A215">
        <v>-241.03</v>
      </c>
      <c r="B215">
        <f t="shared" si="18"/>
        <v>-276.02999999999997</v>
      </c>
      <c r="C215">
        <v>16.036999999999999</v>
      </c>
      <c r="E215">
        <v>-176.49</v>
      </c>
      <c r="F215">
        <f t="shared" si="19"/>
        <v>-211.49</v>
      </c>
      <c r="G215">
        <v>15.8</v>
      </c>
      <c r="I215">
        <v>-245.3</v>
      </c>
      <c r="J215">
        <f t="shared" si="20"/>
        <v>-365.3</v>
      </c>
      <c r="K215">
        <v>17.617000000000001</v>
      </c>
      <c r="M215">
        <v>-106.13</v>
      </c>
      <c r="N215">
        <f t="shared" si="21"/>
        <v>-226.13</v>
      </c>
      <c r="O215">
        <v>12.545306119999999</v>
      </c>
      <c r="Q215">
        <v>-230.84</v>
      </c>
      <c r="R215">
        <f t="shared" si="22"/>
        <v>-293.84000000000003</v>
      </c>
      <c r="S215">
        <v>15.37</v>
      </c>
      <c r="U215">
        <v>-118.30500000000001</v>
      </c>
      <c r="V215">
        <f t="shared" si="23"/>
        <v>-181.30500000000001</v>
      </c>
      <c r="W215">
        <v>16.245799999999999</v>
      </c>
    </row>
    <row r="216" spans="1:23" x14ac:dyDescent="0.3">
      <c r="A216">
        <v>-242.03</v>
      </c>
      <c r="B216">
        <f t="shared" si="18"/>
        <v>-277.02999999999997</v>
      </c>
      <c r="C216">
        <v>16.036000000000001</v>
      </c>
      <c r="E216">
        <v>-177.29</v>
      </c>
      <c r="F216">
        <f t="shared" si="19"/>
        <v>-212.29</v>
      </c>
      <c r="G216">
        <v>15.82</v>
      </c>
      <c r="I216">
        <v>-246.3</v>
      </c>
      <c r="J216">
        <f t="shared" si="20"/>
        <v>-366.3</v>
      </c>
      <c r="K216">
        <v>17.619</v>
      </c>
      <c r="M216">
        <v>-106.63</v>
      </c>
      <c r="N216">
        <f t="shared" si="21"/>
        <v>-226.63</v>
      </c>
      <c r="O216">
        <v>12.538775510000001</v>
      </c>
      <c r="Q216">
        <v>-231.84</v>
      </c>
      <c r="R216">
        <f t="shared" si="22"/>
        <v>-294.84000000000003</v>
      </c>
      <c r="S216">
        <v>15.37</v>
      </c>
      <c r="U216">
        <v>-118.80500000000001</v>
      </c>
      <c r="V216">
        <f t="shared" si="23"/>
        <v>-181.80500000000001</v>
      </c>
      <c r="W216">
        <v>16.2422</v>
      </c>
    </row>
    <row r="217" spans="1:23" x14ac:dyDescent="0.3">
      <c r="A217">
        <v>-243.03</v>
      </c>
      <c r="B217">
        <f t="shared" si="18"/>
        <v>-278.02999999999997</v>
      </c>
      <c r="C217">
        <v>16.030999999999999</v>
      </c>
      <c r="E217">
        <v>-178.09</v>
      </c>
      <c r="F217">
        <f t="shared" si="19"/>
        <v>-213.09</v>
      </c>
      <c r="G217">
        <v>15.81</v>
      </c>
      <c r="I217">
        <v>-247.3</v>
      </c>
      <c r="J217">
        <f t="shared" si="20"/>
        <v>-367.3</v>
      </c>
      <c r="K217">
        <v>17.622</v>
      </c>
      <c r="M217">
        <v>-107.13</v>
      </c>
      <c r="N217">
        <f t="shared" si="21"/>
        <v>-227.13</v>
      </c>
      <c r="O217">
        <v>12.54510204</v>
      </c>
      <c r="Q217">
        <v>-232.84</v>
      </c>
      <c r="R217">
        <f t="shared" si="22"/>
        <v>-295.84000000000003</v>
      </c>
      <c r="S217">
        <v>15.36</v>
      </c>
      <c r="U217">
        <v>-119.30500000000001</v>
      </c>
      <c r="V217">
        <f t="shared" si="23"/>
        <v>-182.30500000000001</v>
      </c>
      <c r="W217">
        <v>16.2424</v>
      </c>
    </row>
    <row r="218" spans="1:23" x14ac:dyDescent="0.3">
      <c r="A218">
        <v>-244.03</v>
      </c>
      <c r="B218">
        <f t="shared" si="18"/>
        <v>-279.02999999999997</v>
      </c>
      <c r="C218">
        <v>16.035</v>
      </c>
      <c r="E218">
        <v>-178.89</v>
      </c>
      <c r="F218">
        <f t="shared" si="19"/>
        <v>-213.89</v>
      </c>
      <c r="G218">
        <v>15.81</v>
      </c>
      <c r="I218">
        <v>-248.3</v>
      </c>
      <c r="J218">
        <f t="shared" si="20"/>
        <v>-368.3</v>
      </c>
      <c r="K218">
        <v>17.625</v>
      </c>
      <c r="M218">
        <v>-107.63</v>
      </c>
      <c r="N218">
        <f t="shared" si="21"/>
        <v>-227.63</v>
      </c>
      <c r="O218">
        <v>12.542857140000001</v>
      </c>
      <c r="Q218">
        <v>-233.84</v>
      </c>
      <c r="R218">
        <f t="shared" si="22"/>
        <v>-296.84000000000003</v>
      </c>
      <c r="S218">
        <v>15.37</v>
      </c>
      <c r="U218">
        <v>-119.80500000000001</v>
      </c>
      <c r="V218">
        <f t="shared" si="23"/>
        <v>-182.80500000000001</v>
      </c>
      <c r="W218">
        <v>16.241199999999999</v>
      </c>
    </row>
    <row r="219" spans="1:23" x14ac:dyDescent="0.3">
      <c r="A219">
        <v>-245.03</v>
      </c>
      <c r="B219">
        <f t="shared" si="18"/>
        <v>-280.02999999999997</v>
      </c>
      <c r="C219">
        <v>16.033999999999999</v>
      </c>
      <c r="E219">
        <v>-179.69</v>
      </c>
      <c r="F219">
        <f t="shared" si="19"/>
        <v>-214.69</v>
      </c>
      <c r="G219">
        <v>15.82</v>
      </c>
      <c r="I219">
        <v>-249.3</v>
      </c>
      <c r="J219">
        <f t="shared" si="20"/>
        <v>-369.3</v>
      </c>
      <c r="K219">
        <v>17.626000000000001</v>
      </c>
      <c r="M219">
        <v>-108.13</v>
      </c>
      <c r="N219">
        <f t="shared" si="21"/>
        <v>-228.13</v>
      </c>
      <c r="O219">
        <v>12.53979592</v>
      </c>
      <c r="Q219">
        <v>-234.84</v>
      </c>
      <c r="R219">
        <f t="shared" si="22"/>
        <v>-297.84000000000003</v>
      </c>
      <c r="S219">
        <v>15.37</v>
      </c>
      <c r="U219">
        <v>-120.30500000000001</v>
      </c>
      <c r="V219">
        <f t="shared" si="23"/>
        <v>-183.30500000000001</v>
      </c>
      <c r="W219">
        <v>16.242599999999999</v>
      </c>
    </row>
    <row r="220" spans="1:23" x14ac:dyDescent="0.3">
      <c r="A220">
        <v>-246.03</v>
      </c>
      <c r="B220">
        <f t="shared" si="18"/>
        <v>-281.02999999999997</v>
      </c>
      <c r="C220">
        <v>16.055</v>
      </c>
      <c r="E220">
        <v>-180.49</v>
      </c>
      <c r="F220">
        <f t="shared" si="19"/>
        <v>-215.49</v>
      </c>
      <c r="G220">
        <v>15.81</v>
      </c>
      <c r="I220">
        <v>-250.3</v>
      </c>
      <c r="J220">
        <f t="shared" si="20"/>
        <v>-370.3</v>
      </c>
      <c r="K220">
        <v>17.628</v>
      </c>
      <c r="M220">
        <v>-108.63</v>
      </c>
      <c r="N220">
        <f t="shared" si="21"/>
        <v>-228.63</v>
      </c>
      <c r="O220">
        <v>12.54244898</v>
      </c>
      <c r="Q220">
        <v>-235.84</v>
      </c>
      <c r="R220">
        <f t="shared" si="22"/>
        <v>-298.84000000000003</v>
      </c>
      <c r="S220">
        <v>15.37</v>
      </c>
      <c r="U220">
        <v>-120.80500000000001</v>
      </c>
      <c r="V220">
        <f t="shared" si="23"/>
        <v>-183.80500000000001</v>
      </c>
      <c r="W220">
        <v>16.244199999999999</v>
      </c>
    </row>
    <row r="221" spans="1:23" x14ac:dyDescent="0.3">
      <c r="A221">
        <v>-247.03</v>
      </c>
      <c r="B221">
        <f t="shared" si="18"/>
        <v>-282.02999999999997</v>
      </c>
      <c r="C221">
        <v>16.085000000000001</v>
      </c>
      <c r="E221">
        <v>-181.29</v>
      </c>
      <c r="F221">
        <f t="shared" si="19"/>
        <v>-216.29</v>
      </c>
      <c r="G221">
        <v>15.82</v>
      </c>
      <c r="I221">
        <v>-251.3</v>
      </c>
      <c r="J221">
        <f t="shared" si="20"/>
        <v>-371.3</v>
      </c>
      <c r="K221">
        <v>17.635000000000002</v>
      </c>
      <c r="M221">
        <v>-109.13</v>
      </c>
      <c r="N221">
        <f t="shared" si="21"/>
        <v>-229.13</v>
      </c>
      <c r="O221">
        <v>12.544693880000001</v>
      </c>
      <c r="Q221">
        <v>-236.84</v>
      </c>
      <c r="R221">
        <f t="shared" si="22"/>
        <v>-299.84000000000003</v>
      </c>
      <c r="S221">
        <v>15.37</v>
      </c>
      <c r="U221">
        <v>-121.30500000000001</v>
      </c>
      <c r="V221">
        <f t="shared" si="23"/>
        <v>-184.30500000000001</v>
      </c>
      <c r="W221">
        <v>16.243600000000001</v>
      </c>
    </row>
    <row r="222" spans="1:23" x14ac:dyDescent="0.3">
      <c r="A222">
        <v>-248.03</v>
      </c>
      <c r="B222">
        <f t="shared" si="18"/>
        <v>-283.02999999999997</v>
      </c>
      <c r="C222">
        <v>16.094999999999999</v>
      </c>
      <c r="E222">
        <v>-182.09</v>
      </c>
      <c r="F222">
        <f t="shared" si="19"/>
        <v>-217.09</v>
      </c>
      <c r="G222">
        <v>15.81</v>
      </c>
      <c r="I222">
        <v>-252.3</v>
      </c>
      <c r="J222">
        <f t="shared" si="20"/>
        <v>-372.3</v>
      </c>
      <c r="K222">
        <v>17.634</v>
      </c>
      <c r="M222">
        <v>-109.63</v>
      </c>
      <c r="N222">
        <f t="shared" si="21"/>
        <v>-229.63</v>
      </c>
      <c r="O222">
        <v>12.54244898</v>
      </c>
      <c r="Q222">
        <v>-237.84</v>
      </c>
      <c r="R222">
        <f t="shared" si="22"/>
        <v>-300.84000000000003</v>
      </c>
      <c r="S222">
        <v>15.37</v>
      </c>
      <c r="U222">
        <v>-121.80500000000001</v>
      </c>
      <c r="V222">
        <f t="shared" si="23"/>
        <v>-184.80500000000001</v>
      </c>
      <c r="W222">
        <v>16.252199999999998</v>
      </c>
    </row>
    <row r="223" spans="1:23" x14ac:dyDescent="0.3">
      <c r="A223">
        <v>-249.03</v>
      </c>
      <c r="B223">
        <f t="shared" si="18"/>
        <v>-284.02999999999997</v>
      </c>
      <c r="C223">
        <v>16.102</v>
      </c>
      <c r="E223">
        <v>-182.89</v>
      </c>
      <c r="F223">
        <f t="shared" si="19"/>
        <v>-217.89</v>
      </c>
      <c r="G223">
        <v>15.81</v>
      </c>
      <c r="I223">
        <v>-253.3</v>
      </c>
      <c r="J223">
        <f t="shared" si="20"/>
        <v>-373.3</v>
      </c>
      <c r="K223">
        <v>17.638999999999999</v>
      </c>
      <c r="M223">
        <v>-110.13</v>
      </c>
      <c r="N223">
        <f t="shared" si="21"/>
        <v>-230.13</v>
      </c>
      <c r="O223">
        <v>12.54306122</v>
      </c>
      <c r="Q223">
        <v>-238.84</v>
      </c>
      <c r="R223">
        <f t="shared" si="22"/>
        <v>-301.84000000000003</v>
      </c>
      <c r="S223">
        <v>15.37</v>
      </c>
      <c r="U223">
        <v>-122.30500000000001</v>
      </c>
      <c r="V223">
        <f t="shared" si="23"/>
        <v>-185.30500000000001</v>
      </c>
      <c r="W223">
        <v>16.251999999999999</v>
      </c>
    </row>
    <row r="224" spans="1:23" x14ac:dyDescent="0.3">
      <c r="A224">
        <v>-250.03</v>
      </c>
      <c r="B224">
        <f t="shared" si="18"/>
        <v>-285.02999999999997</v>
      </c>
      <c r="C224">
        <v>16.103999999999999</v>
      </c>
      <c r="E224">
        <v>-183.69</v>
      </c>
      <c r="F224">
        <f t="shared" si="19"/>
        <v>-218.69</v>
      </c>
      <c r="G224">
        <v>15.81</v>
      </c>
      <c r="I224">
        <v>-254.3</v>
      </c>
      <c r="J224">
        <f t="shared" si="20"/>
        <v>-374.3</v>
      </c>
      <c r="K224">
        <v>17.641999999999999</v>
      </c>
      <c r="M224">
        <v>-110.63</v>
      </c>
      <c r="N224">
        <f t="shared" si="21"/>
        <v>-230.63</v>
      </c>
      <c r="O224">
        <v>12.53979592</v>
      </c>
      <c r="Q224">
        <v>-239.84</v>
      </c>
      <c r="R224">
        <f t="shared" si="22"/>
        <v>-302.84000000000003</v>
      </c>
      <c r="S224">
        <v>15.37</v>
      </c>
      <c r="U224">
        <v>-122.80500000000001</v>
      </c>
      <c r="V224">
        <f t="shared" si="23"/>
        <v>-185.80500000000001</v>
      </c>
      <c r="W224">
        <v>16.250399999999999</v>
      </c>
    </row>
    <row r="225" spans="1:23" x14ac:dyDescent="0.3">
      <c r="A225">
        <v>-251.03</v>
      </c>
      <c r="B225">
        <f t="shared" si="18"/>
        <v>-286.02999999999997</v>
      </c>
      <c r="C225">
        <v>16.102</v>
      </c>
      <c r="E225">
        <v>-184.49</v>
      </c>
      <c r="F225">
        <f t="shared" si="19"/>
        <v>-219.49</v>
      </c>
      <c r="G225">
        <v>15.81</v>
      </c>
      <c r="I225">
        <v>-255.3</v>
      </c>
      <c r="J225">
        <f t="shared" si="20"/>
        <v>-375.3</v>
      </c>
      <c r="K225">
        <v>17.64</v>
      </c>
      <c r="M225">
        <v>-111.13</v>
      </c>
      <c r="N225">
        <f t="shared" si="21"/>
        <v>-231.13</v>
      </c>
      <c r="O225">
        <v>12.538775510000001</v>
      </c>
      <c r="Q225">
        <v>-240.84</v>
      </c>
      <c r="R225">
        <f t="shared" si="22"/>
        <v>-303.84000000000003</v>
      </c>
      <c r="S225">
        <v>15.36</v>
      </c>
      <c r="U225">
        <v>-123.30500000000001</v>
      </c>
      <c r="V225">
        <f t="shared" si="23"/>
        <v>-186.30500000000001</v>
      </c>
      <c r="W225">
        <v>16.252400000000002</v>
      </c>
    </row>
    <row r="226" spans="1:23" x14ac:dyDescent="0.3">
      <c r="A226">
        <v>-252.03</v>
      </c>
      <c r="B226">
        <f t="shared" si="18"/>
        <v>-287.02999999999997</v>
      </c>
      <c r="C226">
        <v>16.11</v>
      </c>
      <c r="E226">
        <v>-185.29</v>
      </c>
      <c r="F226">
        <f t="shared" si="19"/>
        <v>-220.29</v>
      </c>
      <c r="G226">
        <v>15.81</v>
      </c>
      <c r="I226">
        <v>-256.3</v>
      </c>
      <c r="J226">
        <f t="shared" si="20"/>
        <v>-376.3</v>
      </c>
      <c r="K226">
        <v>17.645</v>
      </c>
      <c r="M226">
        <v>-111.63</v>
      </c>
      <c r="N226">
        <f t="shared" si="21"/>
        <v>-231.63</v>
      </c>
      <c r="O226">
        <v>12.54632653</v>
      </c>
      <c r="Q226">
        <v>-241.84</v>
      </c>
      <c r="R226">
        <f t="shared" si="22"/>
        <v>-304.84000000000003</v>
      </c>
      <c r="S226">
        <v>15.36</v>
      </c>
      <c r="U226">
        <v>-123.80500000000001</v>
      </c>
      <c r="V226">
        <f t="shared" si="23"/>
        <v>-186.80500000000001</v>
      </c>
      <c r="W226">
        <v>16.243400000000001</v>
      </c>
    </row>
    <row r="227" spans="1:23" x14ac:dyDescent="0.3">
      <c r="A227">
        <v>-253.03</v>
      </c>
      <c r="B227">
        <f t="shared" si="18"/>
        <v>-288.02999999999997</v>
      </c>
      <c r="C227">
        <v>16.11</v>
      </c>
      <c r="E227">
        <v>-186.09</v>
      </c>
      <c r="F227">
        <f t="shared" si="19"/>
        <v>-221.09</v>
      </c>
      <c r="G227">
        <v>15.81</v>
      </c>
      <c r="I227">
        <v>-257.3</v>
      </c>
      <c r="J227">
        <f t="shared" si="20"/>
        <v>-377.3</v>
      </c>
      <c r="K227">
        <v>17.652999999999999</v>
      </c>
      <c r="M227">
        <v>-112.13</v>
      </c>
      <c r="N227">
        <f t="shared" si="21"/>
        <v>-232.13</v>
      </c>
      <c r="O227">
        <v>12.547346940000001</v>
      </c>
      <c r="Q227">
        <v>-242.84</v>
      </c>
      <c r="R227">
        <f t="shared" si="22"/>
        <v>-305.84000000000003</v>
      </c>
      <c r="S227">
        <v>15.36</v>
      </c>
      <c r="U227">
        <v>-124.30500000000001</v>
      </c>
      <c r="V227">
        <f t="shared" si="23"/>
        <v>-187.30500000000001</v>
      </c>
      <c r="W227">
        <v>16.248200000000001</v>
      </c>
    </row>
    <row r="228" spans="1:23" x14ac:dyDescent="0.3">
      <c r="A228">
        <v>-254.03</v>
      </c>
      <c r="B228">
        <f t="shared" si="18"/>
        <v>-289.02999999999997</v>
      </c>
      <c r="C228">
        <v>16.11</v>
      </c>
      <c r="E228">
        <v>-186.89</v>
      </c>
      <c r="F228">
        <f t="shared" si="19"/>
        <v>-221.89</v>
      </c>
      <c r="G228">
        <v>15.82</v>
      </c>
      <c r="I228">
        <v>-258.3</v>
      </c>
      <c r="J228">
        <f t="shared" si="20"/>
        <v>-378.3</v>
      </c>
      <c r="K228">
        <v>17.654</v>
      </c>
      <c r="M228">
        <v>-112.63</v>
      </c>
      <c r="N228">
        <f t="shared" si="21"/>
        <v>-232.63</v>
      </c>
      <c r="O228">
        <v>12.547142859999999</v>
      </c>
      <c r="Q228">
        <v>-243.84</v>
      </c>
      <c r="R228">
        <f t="shared" si="22"/>
        <v>-306.84000000000003</v>
      </c>
      <c r="S228">
        <v>15.36</v>
      </c>
      <c r="U228">
        <v>-124.80500000000001</v>
      </c>
      <c r="V228">
        <f t="shared" si="23"/>
        <v>-187.80500000000001</v>
      </c>
      <c r="W228">
        <v>16.247199999999999</v>
      </c>
    </row>
    <row r="229" spans="1:23" x14ac:dyDescent="0.3">
      <c r="A229">
        <v>-255.03</v>
      </c>
      <c r="B229">
        <f t="shared" si="18"/>
        <v>-290.02999999999997</v>
      </c>
      <c r="C229">
        <v>16.106000000000002</v>
      </c>
      <c r="E229">
        <v>-187.69</v>
      </c>
      <c r="F229">
        <f t="shared" si="19"/>
        <v>-222.69</v>
      </c>
      <c r="G229">
        <v>15.82</v>
      </c>
      <c r="I229">
        <v>-259.3</v>
      </c>
      <c r="J229">
        <f t="shared" si="20"/>
        <v>-379.3</v>
      </c>
      <c r="K229">
        <v>17.657</v>
      </c>
      <c r="M229">
        <v>-113.13</v>
      </c>
      <c r="N229">
        <f t="shared" si="21"/>
        <v>-233.13</v>
      </c>
      <c r="O229">
        <v>12.54102041</v>
      </c>
      <c r="Q229">
        <v>-244.84</v>
      </c>
      <c r="R229">
        <f t="shared" si="22"/>
        <v>-307.84000000000003</v>
      </c>
      <c r="S229">
        <v>15.35</v>
      </c>
      <c r="U229">
        <v>-125.30500000000001</v>
      </c>
      <c r="V229">
        <f t="shared" si="23"/>
        <v>-188.30500000000001</v>
      </c>
      <c r="W229">
        <v>16.249199999999998</v>
      </c>
    </row>
    <row r="230" spans="1:23" x14ac:dyDescent="0.3">
      <c r="A230">
        <v>-256.02999999999997</v>
      </c>
      <c r="B230">
        <f t="shared" si="18"/>
        <v>-291.02999999999997</v>
      </c>
      <c r="C230">
        <v>16.11</v>
      </c>
      <c r="E230">
        <v>-188.49</v>
      </c>
      <c r="F230">
        <f t="shared" si="19"/>
        <v>-223.49</v>
      </c>
      <c r="G230">
        <v>15.82</v>
      </c>
      <c r="I230">
        <v>-260.3</v>
      </c>
      <c r="J230">
        <f t="shared" si="20"/>
        <v>-380.3</v>
      </c>
      <c r="K230">
        <v>17.655999999999999</v>
      </c>
      <c r="M230">
        <v>-113.63</v>
      </c>
      <c r="N230">
        <f t="shared" si="21"/>
        <v>-233.63</v>
      </c>
      <c r="O230">
        <v>12.55040816</v>
      </c>
      <c r="Q230">
        <v>-245.84</v>
      </c>
      <c r="R230">
        <f t="shared" si="22"/>
        <v>-308.84000000000003</v>
      </c>
      <c r="S230">
        <v>15.35</v>
      </c>
      <c r="U230">
        <v>-125.80500000000001</v>
      </c>
      <c r="V230">
        <f t="shared" si="23"/>
        <v>-188.80500000000001</v>
      </c>
      <c r="W230">
        <v>16.261600000000001</v>
      </c>
    </row>
    <row r="231" spans="1:23" x14ac:dyDescent="0.3">
      <c r="A231">
        <v>-257.02999999999997</v>
      </c>
      <c r="B231">
        <f t="shared" si="18"/>
        <v>-292.02999999999997</v>
      </c>
      <c r="C231">
        <v>16.109000000000002</v>
      </c>
      <c r="E231">
        <v>-189.29</v>
      </c>
      <c r="F231">
        <f t="shared" si="19"/>
        <v>-224.29</v>
      </c>
      <c r="G231">
        <v>15.81</v>
      </c>
      <c r="I231">
        <v>-261.3</v>
      </c>
      <c r="J231">
        <f t="shared" si="20"/>
        <v>-381.3</v>
      </c>
      <c r="K231">
        <v>17.661999999999999</v>
      </c>
      <c r="M231">
        <v>-114.13</v>
      </c>
      <c r="N231">
        <f t="shared" si="21"/>
        <v>-234.13</v>
      </c>
      <c r="O231">
        <v>12.54428571</v>
      </c>
      <c r="Q231">
        <v>-246.84</v>
      </c>
      <c r="R231">
        <f t="shared" si="22"/>
        <v>-309.84000000000003</v>
      </c>
      <c r="S231">
        <v>15.35</v>
      </c>
      <c r="U231">
        <v>-126.30500000000001</v>
      </c>
      <c r="V231">
        <f t="shared" si="23"/>
        <v>-189.30500000000001</v>
      </c>
      <c r="W231">
        <v>16.267199999999999</v>
      </c>
    </row>
    <row r="232" spans="1:23" x14ac:dyDescent="0.3">
      <c r="A232">
        <v>-258.02999999999997</v>
      </c>
      <c r="B232">
        <f t="shared" si="18"/>
        <v>-293.02999999999997</v>
      </c>
      <c r="C232">
        <v>16.113</v>
      </c>
      <c r="E232">
        <v>-190.09</v>
      </c>
      <c r="F232">
        <f t="shared" si="19"/>
        <v>-225.09</v>
      </c>
      <c r="G232">
        <v>15.81</v>
      </c>
      <c r="I232">
        <v>-262.3</v>
      </c>
      <c r="J232">
        <f t="shared" si="20"/>
        <v>-382.3</v>
      </c>
      <c r="K232">
        <v>17.670000000000002</v>
      </c>
      <c r="M232">
        <v>-114.63</v>
      </c>
      <c r="N232">
        <f t="shared" si="21"/>
        <v>-234.63</v>
      </c>
      <c r="O232">
        <v>12.53755102</v>
      </c>
      <c r="Q232">
        <v>-247.84</v>
      </c>
      <c r="R232">
        <f t="shared" si="22"/>
        <v>-310.84000000000003</v>
      </c>
      <c r="S232">
        <v>15.35</v>
      </c>
      <c r="U232">
        <v>-126.80500000000001</v>
      </c>
      <c r="V232">
        <f t="shared" si="23"/>
        <v>-189.80500000000001</v>
      </c>
      <c r="W232">
        <v>16.2712</v>
      </c>
    </row>
    <row r="233" spans="1:23" x14ac:dyDescent="0.3">
      <c r="A233">
        <v>-259.02999999999997</v>
      </c>
      <c r="B233">
        <f t="shared" si="18"/>
        <v>-294.02999999999997</v>
      </c>
      <c r="C233">
        <v>16.114000000000001</v>
      </c>
      <c r="E233">
        <v>-190.89</v>
      </c>
      <c r="F233">
        <f t="shared" si="19"/>
        <v>-225.89</v>
      </c>
      <c r="G233">
        <v>15.82</v>
      </c>
      <c r="I233">
        <v>-263.3</v>
      </c>
      <c r="J233">
        <f t="shared" si="20"/>
        <v>-383.3</v>
      </c>
      <c r="K233">
        <v>17.670000000000002</v>
      </c>
      <c r="M233">
        <v>-115.13</v>
      </c>
      <c r="N233">
        <f t="shared" si="21"/>
        <v>-235.13</v>
      </c>
      <c r="O233">
        <v>12.547959179999999</v>
      </c>
      <c r="Q233">
        <v>-248.84</v>
      </c>
      <c r="R233">
        <f t="shared" si="22"/>
        <v>-311.84000000000003</v>
      </c>
      <c r="S233">
        <v>15.35</v>
      </c>
      <c r="U233">
        <v>-127.30500000000001</v>
      </c>
      <c r="V233">
        <f t="shared" si="23"/>
        <v>-190.30500000000001</v>
      </c>
      <c r="W233">
        <v>16.275600000000001</v>
      </c>
    </row>
    <row r="234" spans="1:23" x14ac:dyDescent="0.3">
      <c r="A234">
        <v>-260.02999999999997</v>
      </c>
      <c r="B234">
        <f t="shared" si="18"/>
        <v>-295.02999999999997</v>
      </c>
      <c r="C234">
        <v>16.117999999999999</v>
      </c>
      <c r="E234">
        <v>-191.69</v>
      </c>
      <c r="F234">
        <f t="shared" si="19"/>
        <v>-226.69</v>
      </c>
      <c r="G234">
        <v>15.82</v>
      </c>
      <c r="I234">
        <v>-264.3</v>
      </c>
      <c r="J234">
        <f t="shared" si="20"/>
        <v>-384.3</v>
      </c>
      <c r="K234">
        <v>17.675999999999998</v>
      </c>
      <c r="M234">
        <v>-115.63</v>
      </c>
      <c r="N234">
        <f t="shared" si="21"/>
        <v>-235.63</v>
      </c>
      <c r="O234">
        <v>12.54183673</v>
      </c>
      <c r="Q234">
        <v>-249.84</v>
      </c>
      <c r="R234">
        <f t="shared" si="22"/>
        <v>-312.84000000000003</v>
      </c>
      <c r="S234">
        <v>15.35</v>
      </c>
      <c r="U234">
        <v>-127.80500000000001</v>
      </c>
      <c r="V234">
        <f t="shared" si="23"/>
        <v>-190.80500000000001</v>
      </c>
      <c r="W234">
        <v>16.2728</v>
      </c>
    </row>
    <row r="235" spans="1:23" x14ac:dyDescent="0.3">
      <c r="A235">
        <v>-261.02999999999997</v>
      </c>
      <c r="B235">
        <f t="shared" si="18"/>
        <v>-296.02999999999997</v>
      </c>
      <c r="C235">
        <v>16.117999999999999</v>
      </c>
      <c r="E235">
        <v>-192.49</v>
      </c>
      <c r="F235">
        <f t="shared" si="19"/>
        <v>-227.49</v>
      </c>
      <c r="G235">
        <v>15.82</v>
      </c>
      <c r="I235">
        <v>-265.3</v>
      </c>
      <c r="J235">
        <f t="shared" si="20"/>
        <v>-385.3</v>
      </c>
      <c r="K235">
        <v>17.683</v>
      </c>
      <c r="M235">
        <v>-116.13</v>
      </c>
      <c r="N235">
        <f t="shared" si="21"/>
        <v>-236.13</v>
      </c>
      <c r="O235">
        <v>12.541224489999999</v>
      </c>
      <c r="Q235">
        <v>-250.84</v>
      </c>
      <c r="R235">
        <f t="shared" si="22"/>
        <v>-313.84000000000003</v>
      </c>
      <c r="S235">
        <v>15.35</v>
      </c>
      <c r="U235">
        <v>-128.30500000000001</v>
      </c>
      <c r="V235">
        <f t="shared" si="23"/>
        <v>-191.30500000000001</v>
      </c>
      <c r="W235">
        <v>16.272400000000001</v>
      </c>
    </row>
    <row r="236" spans="1:23" x14ac:dyDescent="0.3">
      <c r="A236">
        <v>-262.02999999999997</v>
      </c>
      <c r="B236">
        <f t="shared" si="18"/>
        <v>-297.02999999999997</v>
      </c>
      <c r="C236">
        <v>16.129000000000001</v>
      </c>
      <c r="E236">
        <v>-193.29</v>
      </c>
      <c r="F236">
        <f t="shared" si="19"/>
        <v>-228.29</v>
      </c>
      <c r="G236">
        <v>15.82</v>
      </c>
      <c r="I236">
        <v>-266.3</v>
      </c>
      <c r="J236">
        <f t="shared" si="20"/>
        <v>-386.3</v>
      </c>
      <c r="K236">
        <v>17.681000000000001</v>
      </c>
      <c r="M236">
        <v>-116.63</v>
      </c>
      <c r="N236">
        <f t="shared" si="21"/>
        <v>-236.63</v>
      </c>
      <c r="O236">
        <v>12.54653061</v>
      </c>
      <c r="Q236">
        <v>-251.84</v>
      </c>
      <c r="R236">
        <f t="shared" si="22"/>
        <v>-314.84000000000003</v>
      </c>
      <c r="S236">
        <v>15.35</v>
      </c>
      <c r="U236">
        <v>-128.80500000000001</v>
      </c>
      <c r="V236">
        <f t="shared" si="23"/>
        <v>-191.80500000000001</v>
      </c>
      <c r="W236">
        <v>16.27</v>
      </c>
    </row>
    <row r="237" spans="1:23" x14ac:dyDescent="0.3">
      <c r="A237">
        <v>-263.02999999999997</v>
      </c>
      <c r="B237">
        <f t="shared" si="18"/>
        <v>-298.02999999999997</v>
      </c>
      <c r="C237">
        <v>16.141999999999999</v>
      </c>
      <c r="E237">
        <v>-194.09</v>
      </c>
      <c r="F237">
        <f t="shared" si="19"/>
        <v>-229.09</v>
      </c>
      <c r="G237">
        <v>15.82</v>
      </c>
      <c r="I237">
        <v>-267.3</v>
      </c>
      <c r="J237">
        <f t="shared" si="20"/>
        <v>-387.3</v>
      </c>
      <c r="K237">
        <v>17.687999999999999</v>
      </c>
      <c r="M237">
        <v>-117.13</v>
      </c>
      <c r="N237">
        <f t="shared" si="21"/>
        <v>-237.13</v>
      </c>
      <c r="O237">
        <v>12.54204082</v>
      </c>
      <c r="Q237">
        <v>-252.84</v>
      </c>
      <c r="R237">
        <f t="shared" si="22"/>
        <v>-315.84000000000003</v>
      </c>
      <c r="S237">
        <v>15.35</v>
      </c>
      <c r="U237">
        <v>-129.30500000000001</v>
      </c>
      <c r="V237">
        <f t="shared" si="23"/>
        <v>-192.30500000000001</v>
      </c>
      <c r="W237">
        <v>16.261399999999998</v>
      </c>
    </row>
    <row r="238" spans="1:23" x14ac:dyDescent="0.3">
      <c r="A238">
        <v>-264.02999999999997</v>
      </c>
      <c r="B238">
        <f t="shared" si="18"/>
        <v>-299.02999999999997</v>
      </c>
      <c r="C238">
        <v>16.146000000000001</v>
      </c>
      <c r="E238">
        <v>-194.89</v>
      </c>
      <c r="F238">
        <f t="shared" si="19"/>
        <v>-229.89</v>
      </c>
      <c r="G238">
        <v>15.82</v>
      </c>
      <c r="I238">
        <v>-268.3</v>
      </c>
      <c r="J238">
        <f t="shared" si="20"/>
        <v>-388.3</v>
      </c>
      <c r="K238">
        <v>17.693999999999999</v>
      </c>
      <c r="M238">
        <v>-117.63</v>
      </c>
      <c r="N238">
        <f t="shared" si="21"/>
        <v>-237.63</v>
      </c>
      <c r="O238">
        <v>12.55163265</v>
      </c>
      <c r="Q238">
        <v>-253.84</v>
      </c>
      <c r="R238">
        <f t="shared" si="22"/>
        <v>-316.84000000000003</v>
      </c>
      <c r="S238">
        <v>15.35</v>
      </c>
      <c r="U238">
        <v>-129.80500000000001</v>
      </c>
      <c r="V238">
        <f t="shared" si="23"/>
        <v>-192.80500000000001</v>
      </c>
      <c r="W238">
        <v>16.273</v>
      </c>
    </row>
    <row r="239" spans="1:23" x14ac:dyDescent="0.3">
      <c r="A239">
        <v>-265.02999999999997</v>
      </c>
      <c r="B239">
        <f t="shared" si="18"/>
        <v>-300.02999999999997</v>
      </c>
      <c r="C239">
        <v>16.161000000000001</v>
      </c>
      <c r="E239">
        <v>-195.69</v>
      </c>
      <c r="F239">
        <f t="shared" si="19"/>
        <v>-230.69</v>
      </c>
      <c r="G239">
        <v>15.82</v>
      </c>
      <c r="I239">
        <v>-269.3</v>
      </c>
      <c r="J239">
        <f t="shared" si="20"/>
        <v>-389.3</v>
      </c>
      <c r="K239">
        <v>17.699000000000002</v>
      </c>
      <c r="M239">
        <v>-118.13</v>
      </c>
      <c r="N239">
        <f t="shared" si="21"/>
        <v>-238.13</v>
      </c>
      <c r="O239">
        <v>12.54877551</v>
      </c>
      <c r="Q239">
        <v>-254.84</v>
      </c>
      <c r="R239">
        <f t="shared" si="22"/>
        <v>-317.84000000000003</v>
      </c>
      <c r="S239">
        <v>15.35</v>
      </c>
      <c r="U239">
        <v>-130.30500000000001</v>
      </c>
      <c r="V239">
        <f t="shared" si="23"/>
        <v>-193.30500000000001</v>
      </c>
      <c r="W239">
        <v>16.264399999999998</v>
      </c>
    </row>
    <row r="240" spans="1:23" x14ac:dyDescent="0.3">
      <c r="A240">
        <v>-266.02999999999997</v>
      </c>
      <c r="B240">
        <f t="shared" si="18"/>
        <v>-301.02999999999997</v>
      </c>
      <c r="C240">
        <v>16.169</v>
      </c>
      <c r="E240">
        <v>-196.49</v>
      </c>
      <c r="F240">
        <f t="shared" si="19"/>
        <v>-231.49</v>
      </c>
      <c r="G240">
        <v>15.82</v>
      </c>
      <c r="I240">
        <v>-270.3</v>
      </c>
      <c r="J240">
        <f t="shared" si="20"/>
        <v>-390.3</v>
      </c>
      <c r="K240">
        <v>17.706</v>
      </c>
      <c r="M240">
        <v>-118.63</v>
      </c>
      <c r="N240">
        <f t="shared" si="21"/>
        <v>-238.63</v>
      </c>
      <c r="O240">
        <v>12.542857140000001</v>
      </c>
      <c r="Q240">
        <v>-255.84</v>
      </c>
      <c r="R240">
        <f t="shared" si="22"/>
        <v>-318.84000000000003</v>
      </c>
      <c r="S240">
        <v>15.35</v>
      </c>
      <c r="U240">
        <v>-130.80500000000001</v>
      </c>
      <c r="V240">
        <f t="shared" si="23"/>
        <v>-193.80500000000001</v>
      </c>
      <c r="W240">
        <v>16.268599999999999</v>
      </c>
    </row>
    <row r="241" spans="1:23" x14ac:dyDescent="0.3">
      <c r="A241">
        <v>-267.02999999999997</v>
      </c>
      <c r="B241">
        <f t="shared" si="18"/>
        <v>-302.02999999999997</v>
      </c>
      <c r="C241">
        <v>16.18</v>
      </c>
      <c r="E241">
        <v>-197.29</v>
      </c>
      <c r="F241">
        <f t="shared" si="19"/>
        <v>-232.29</v>
      </c>
      <c r="G241">
        <v>15.82</v>
      </c>
      <c r="I241">
        <v>-271.3</v>
      </c>
      <c r="J241">
        <f t="shared" si="20"/>
        <v>-391.3</v>
      </c>
      <c r="K241">
        <v>17.71</v>
      </c>
      <c r="M241">
        <v>-119.13</v>
      </c>
      <c r="N241">
        <f t="shared" si="21"/>
        <v>-239.13</v>
      </c>
      <c r="O241">
        <v>12.544693880000001</v>
      </c>
      <c r="Q241">
        <v>-256.83999999999997</v>
      </c>
      <c r="R241">
        <f t="shared" si="22"/>
        <v>-319.83999999999997</v>
      </c>
      <c r="S241">
        <v>15.35</v>
      </c>
      <c r="U241">
        <v>-131.30500000000001</v>
      </c>
      <c r="V241">
        <f t="shared" si="23"/>
        <v>-194.30500000000001</v>
      </c>
      <c r="W241">
        <v>16.272600000000001</v>
      </c>
    </row>
    <row r="242" spans="1:23" x14ac:dyDescent="0.3">
      <c r="A242">
        <v>-268.02999999999997</v>
      </c>
      <c r="B242">
        <f t="shared" si="18"/>
        <v>-303.02999999999997</v>
      </c>
      <c r="C242">
        <v>16.196000000000002</v>
      </c>
      <c r="E242">
        <v>-198.09</v>
      </c>
      <c r="F242">
        <f t="shared" si="19"/>
        <v>-233.09</v>
      </c>
      <c r="G242">
        <v>15.82</v>
      </c>
      <c r="I242">
        <v>-272.3</v>
      </c>
      <c r="J242">
        <f t="shared" si="20"/>
        <v>-392.3</v>
      </c>
      <c r="K242">
        <v>17.715</v>
      </c>
      <c r="M242">
        <v>-119.63</v>
      </c>
      <c r="N242">
        <f t="shared" si="21"/>
        <v>-239.63</v>
      </c>
      <c r="O242">
        <v>12.541428570000001</v>
      </c>
      <c r="Q242">
        <v>-257.83999999999997</v>
      </c>
      <c r="R242">
        <f t="shared" si="22"/>
        <v>-320.83999999999997</v>
      </c>
      <c r="S242">
        <v>15.35</v>
      </c>
      <c r="U242">
        <v>-131.80500000000001</v>
      </c>
      <c r="V242">
        <f t="shared" si="23"/>
        <v>-194.80500000000001</v>
      </c>
      <c r="W242">
        <v>16.268799999999999</v>
      </c>
    </row>
    <row r="243" spans="1:23" x14ac:dyDescent="0.3">
      <c r="A243">
        <v>-269.02999999999997</v>
      </c>
      <c r="B243">
        <f t="shared" si="18"/>
        <v>-304.02999999999997</v>
      </c>
      <c r="C243">
        <v>16.213000000000001</v>
      </c>
      <c r="E243">
        <v>-198.89</v>
      </c>
      <c r="F243">
        <f t="shared" si="19"/>
        <v>-233.89</v>
      </c>
      <c r="G243">
        <v>15.82</v>
      </c>
      <c r="I243">
        <v>-273.3</v>
      </c>
      <c r="J243">
        <f t="shared" si="20"/>
        <v>-393.3</v>
      </c>
      <c r="K243">
        <v>17.716999999999999</v>
      </c>
      <c r="M243">
        <v>-120.13</v>
      </c>
      <c r="N243">
        <f t="shared" si="21"/>
        <v>-240.13</v>
      </c>
      <c r="O243">
        <v>12.54877551</v>
      </c>
      <c r="Q243">
        <v>-258.83999999999997</v>
      </c>
      <c r="R243">
        <f t="shared" si="22"/>
        <v>-321.83999999999997</v>
      </c>
      <c r="S243">
        <v>15.35</v>
      </c>
      <c r="U243">
        <v>-132.30500000000001</v>
      </c>
      <c r="V243">
        <f t="shared" si="23"/>
        <v>-195.30500000000001</v>
      </c>
      <c r="W243">
        <v>16.269200000000001</v>
      </c>
    </row>
    <row r="244" spans="1:23" x14ac:dyDescent="0.3">
      <c r="A244">
        <v>-270.02999999999997</v>
      </c>
      <c r="B244">
        <f t="shared" si="18"/>
        <v>-305.02999999999997</v>
      </c>
      <c r="C244">
        <v>16.234000000000002</v>
      </c>
      <c r="E244">
        <v>-199.69</v>
      </c>
      <c r="F244">
        <f t="shared" si="19"/>
        <v>-234.69</v>
      </c>
      <c r="G244">
        <v>15.82</v>
      </c>
      <c r="I244">
        <v>-274.3</v>
      </c>
      <c r="J244">
        <f t="shared" si="20"/>
        <v>-394.3</v>
      </c>
      <c r="K244">
        <v>17.722999999999999</v>
      </c>
      <c r="M244">
        <v>-120.63</v>
      </c>
      <c r="N244">
        <f t="shared" si="21"/>
        <v>-240.63</v>
      </c>
      <c r="O244">
        <v>12.55102041</v>
      </c>
      <c r="Q244">
        <v>-259.83999999999997</v>
      </c>
      <c r="R244">
        <f t="shared" si="22"/>
        <v>-322.83999999999997</v>
      </c>
      <c r="S244">
        <v>15.35</v>
      </c>
      <c r="U244">
        <v>-132.80500000000001</v>
      </c>
      <c r="V244">
        <f t="shared" si="23"/>
        <v>-195.80500000000001</v>
      </c>
      <c r="W244">
        <v>16.265799999999999</v>
      </c>
    </row>
    <row r="245" spans="1:23" x14ac:dyDescent="0.3">
      <c r="A245">
        <v>-271.02999999999997</v>
      </c>
      <c r="B245">
        <f t="shared" si="18"/>
        <v>-306.02999999999997</v>
      </c>
      <c r="C245">
        <v>16.247</v>
      </c>
      <c r="E245">
        <v>-200.49</v>
      </c>
      <c r="F245">
        <f t="shared" si="19"/>
        <v>-235.49</v>
      </c>
      <c r="G245">
        <v>15.82</v>
      </c>
      <c r="I245">
        <v>-275.3</v>
      </c>
      <c r="J245">
        <f t="shared" si="20"/>
        <v>-395.3</v>
      </c>
      <c r="K245">
        <v>17.734000000000002</v>
      </c>
      <c r="M245">
        <v>-121.13</v>
      </c>
      <c r="N245">
        <f t="shared" si="21"/>
        <v>-241.13</v>
      </c>
      <c r="O245">
        <v>12.54183673</v>
      </c>
      <c r="Q245">
        <v>-260.83999999999997</v>
      </c>
      <c r="R245">
        <f t="shared" si="22"/>
        <v>-323.83999999999997</v>
      </c>
      <c r="S245">
        <v>15.35</v>
      </c>
      <c r="U245">
        <v>-133.30500000000001</v>
      </c>
      <c r="V245">
        <f t="shared" si="23"/>
        <v>-196.30500000000001</v>
      </c>
      <c r="W245">
        <v>16.259399999999999</v>
      </c>
    </row>
    <row r="246" spans="1:23" x14ac:dyDescent="0.3">
      <c r="A246">
        <v>-272.02999999999997</v>
      </c>
      <c r="B246">
        <f t="shared" si="18"/>
        <v>-307.02999999999997</v>
      </c>
      <c r="C246">
        <v>16.271000000000001</v>
      </c>
      <c r="E246">
        <v>-201.29</v>
      </c>
      <c r="F246">
        <f t="shared" si="19"/>
        <v>-236.29</v>
      </c>
      <c r="G246">
        <v>15.82</v>
      </c>
      <c r="I246">
        <v>-276.3</v>
      </c>
      <c r="J246">
        <f t="shared" si="20"/>
        <v>-396.3</v>
      </c>
      <c r="K246">
        <v>17.734000000000002</v>
      </c>
      <c r="M246">
        <v>-121.63</v>
      </c>
      <c r="N246">
        <f t="shared" si="21"/>
        <v>-241.63</v>
      </c>
      <c r="O246">
        <v>12.55734694</v>
      </c>
      <c r="Q246">
        <v>-261.83999999999997</v>
      </c>
      <c r="R246">
        <f t="shared" si="22"/>
        <v>-324.83999999999997</v>
      </c>
      <c r="S246">
        <v>15.35</v>
      </c>
      <c r="U246">
        <v>-133.80500000000001</v>
      </c>
      <c r="V246">
        <f t="shared" si="23"/>
        <v>-196.80500000000001</v>
      </c>
      <c r="W246">
        <v>16.269200000000001</v>
      </c>
    </row>
    <row r="247" spans="1:23" x14ac:dyDescent="0.3">
      <c r="A247">
        <v>-273.02999999999997</v>
      </c>
      <c r="B247">
        <f t="shared" si="18"/>
        <v>-308.02999999999997</v>
      </c>
      <c r="C247">
        <v>16.286999999999999</v>
      </c>
      <c r="E247">
        <v>-202.09</v>
      </c>
      <c r="F247">
        <f t="shared" si="19"/>
        <v>-237.09</v>
      </c>
      <c r="G247">
        <v>15.82</v>
      </c>
      <c r="I247">
        <v>-277.3</v>
      </c>
      <c r="J247">
        <f t="shared" si="20"/>
        <v>-397.3</v>
      </c>
      <c r="K247">
        <v>17.741</v>
      </c>
      <c r="M247">
        <v>-122.13</v>
      </c>
      <c r="N247">
        <f t="shared" si="21"/>
        <v>-242.13</v>
      </c>
      <c r="O247">
        <v>12.552653060000001</v>
      </c>
      <c r="Q247">
        <v>-262.83999999999997</v>
      </c>
      <c r="R247">
        <f t="shared" si="22"/>
        <v>-325.83999999999997</v>
      </c>
      <c r="S247">
        <v>15.35</v>
      </c>
      <c r="U247">
        <v>-134.30500000000001</v>
      </c>
      <c r="V247">
        <f t="shared" si="23"/>
        <v>-197.30500000000001</v>
      </c>
      <c r="W247">
        <v>16.268599999999999</v>
      </c>
    </row>
    <row r="248" spans="1:23" x14ac:dyDescent="0.3">
      <c r="A248">
        <v>-274.02999999999997</v>
      </c>
      <c r="B248">
        <f t="shared" si="18"/>
        <v>-309.02999999999997</v>
      </c>
      <c r="C248">
        <v>16.298999999999999</v>
      </c>
      <c r="E248">
        <v>-202.89</v>
      </c>
      <c r="F248">
        <f t="shared" si="19"/>
        <v>-237.89</v>
      </c>
      <c r="G248">
        <v>15.82</v>
      </c>
      <c r="I248">
        <v>-278.3</v>
      </c>
      <c r="J248">
        <f t="shared" si="20"/>
        <v>-398.3</v>
      </c>
      <c r="K248">
        <v>17.751999999999999</v>
      </c>
      <c r="M248">
        <v>-122.63</v>
      </c>
      <c r="N248">
        <f t="shared" si="21"/>
        <v>-242.63</v>
      </c>
      <c r="O248">
        <v>12.548367349999999</v>
      </c>
      <c r="Q248">
        <v>-263.83999999999997</v>
      </c>
      <c r="R248">
        <f t="shared" si="22"/>
        <v>-326.83999999999997</v>
      </c>
      <c r="S248">
        <v>15.34</v>
      </c>
      <c r="U248">
        <v>-134.80500000000001</v>
      </c>
      <c r="V248">
        <f t="shared" si="23"/>
        <v>-197.80500000000001</v>
      </c>
      <c r="W248">
        <v>16.2774</v>
      </c>
    </row>
    <row r="249" spans="1:23" x14ac:dyDescent="0.3">
      <c r="A249">
        <v>-275.02999999999997</v>
      </c>
      <c r="B249">
        <f t="shared" si="18"/>
        <v>-310.02999999999997</v>
      </c>
      <c r="C249">
        <v>16.309999999999999</v>
      </c>
      <c r="E249">
        <v>-203.69</v>
      </c>
      <c r="F249">
        <f t="shared" si="19"/>
        <v>-238.69</v>
      </c>
      <c r="G249">
        <v>15.82</v>
      </c>
      <c r="I249">
        <v>-279.3</v>
      </c>
      <c r="J249">
        <f t="shared" si="20"/>
        <v>-399.3</v>
      </c>
      <c r="K249">
        <v>17.751999999999999</v>
      </c>
      <c r="M249">
        <v>-123.13</v>
      </c>
      <c r="N249">
        <f t="shared" si="21"/>
        <v>-243.13</v>
      </c>
      <c r="O249">
        <v>12.55040816</v>
      </c>
      <c r="Q249">
        <v>-264.83999999999997</v>
      </c>
      <c r="R249">
        <f t="shared" si="22"/>
        <v>-327.84</v>
      </c>
      <c r="S249">
        <v>15.34</v>
      </c>
      <c r="U249">
        <v>-135.30500000000001</v>
      </c>
      <c r="V249">
        <f t="shared" si="23"/>
        <v>-198.30500000000001</v>
      </c>
      <c r="W249">
        <v>16.2714</v>
      </c>
    </row>
    <row r="250" spans="1:23" x14ac:dyDescent="0.3">
      <c r="A250">
        <v>-276.02999999999997</v>
      </c>
      <c r="B250">
        <f t="shared" si="18"/>
        <v>-311.02999999999997</v>
      </c>
      <c r="C250">
        <v>16.327000000000002</v>
      </c>
      <c r="E250">
        <v>-204.49</v>
      </c>
      <c r="F250">
        <f t="shared" si="19"/>
        <v>-239.49</v>
      </c>
      <c r="G250">
        <v>15.82</v>
      </c>
      <c r="I250">
        <v>-280.3</v>
      </c>
      <c r="J250">
        <f t="shared" si="20"/>
        <v>-400.3</v>
      </c>
      <c r="K250">
        <v>17.760999999999999</v>
      </c>
      <c r="M250">
        <v>-123.63</v>
      </c>
      <c r="N250">
        <f t="shared" si="21"/>
        <v>-243.63</v>
      </c>
      <c r="O250">
        <v>12.55510204</v>
      </c>
      <c r="Q250">
        <v>-265.83999999999997</v>
      </c>
      <c r="R250">
        <f t="shared" si="22"/>
        <v>-328.84</v>
      </c>
      <c r="S250">
        <v>15.34</v>
      </c>
      <c r="U250">
        <v>-135.80500000000001</v>
      </c>
      <c r="V250">
        <f t="shared" si="23"/>
        <v>-198.80500000000001</v>
      </c>
      <c r="W250">
        <v>16.281600000000001</v>
      </c>
    </row>
    <row r="251" spans="1:23" x14ac:dyDescent="0.3">
      <c r="A251">
        <v>-277.02999999999997</v>
      </c>
      <c r="B251">
        <f t="shared" si="18"/>
        <v>-312.02999999999997</v>
      </c>
      <c r="C251">
        <v>16.337</v>
      </c>
      <c r="E251">
        <v>-205.29</v>
      </c>
      <c r="F251">
        <f t="shared" si="19"/>
        <v>-240.29</v>
      </c>
      <c r="G251">
        <v>15.82</v>
      </c>
      <c r="I251">
        <v>-281.3</v>
      </c>
      <c r="J251">
        <f t="shared" si="20"/>
        <v>-401.3</v>
      </c>
      <c r="K251">
        <v>17.768000000000001</v>
      </c>
      <c r="M251">
        <v>-124.13</v>
      </c>
      <c r="N251">
        <f t="shared" si="21"/>
        <v>-244.13</v>
      </c>
      <c r="O251">
        <v>12.55102041</v>
      </c>
      <c r="Q251">
        <v>-266.83999999999997</v>
      </c>
      <c r="R251">
        <f t="shared" si="22"/>
        <v>-329.84</v>
      </c>
      <c r="S251">
        <v>15.34</v>
      </c>
      <c r="U251">
        <v>-136.30500000000001</v>
      </c>
      <c r="V251">
        <f t="shared" si="23"/>
        <v>-199.30500000000001</v>
      </c>
      <c r="W251">
        <v>16.284800000000001</v>
      </c>
    </row>
    <row r="252" spans="1:23" x14ac:dyDescent="0.3">
      <c r="A252">
        <v>-278.02999999999997</v>
      </c>
      <c r="B252">
        <f t="shared" si="18"/>
        <v>-313.02999999999997</v>
      </c>
      <c r="C252">
        <v>16.344000000000001</v>
      </c>
      <c r="E252">
        <v>-206.09</v>
      </c>
      <c r="F252">
        <f t="shared" si="19"/>
        <v>-241.09</v>
      </c>
      <c r="G252">
        <v>15.83</v>
      </c>
      <c r="I252">
        <v>-282.3</v>
      </c>
      <c r="J252">
        <f t="shared" si="20"/>
        <v>-402.3</v>
      </c>
      <c r="K252">
        <v>17.774999999999999</v>
      </c>
      <c r="M252">
        <v>-124.63</v>
      </c>
      <c r="N252">
        <f t="shared" si="21"/>
        <v>-244.63</v>
      </c>
      <c r="O252">
        <v>12.55020408</v>
      </c>
      <c r="Q252">
        <v>-267.83999999999997</v>
      </c>
      <c r="R252">
        <f t="shared" si="22"/>
        <v>-330.84</v>
      </c>
      <c r="S252">
        <v>15.34</v>
      </c>
      <c r="U252">
        <v>-136.80500000000001</v>
      </c>
      <c r="V252">
        <f t="shared" si="23"/>
        <v>-199.80500000000001</v>
      </c>
      <c r="W252">
        <v>16.2728</v>
      </c>
    </row>
    <row r="253" spans="1:23" x14ac:dyDescent="0.3">
      <c r="A253">
        <v>-279.02999999999997</v>
      </c>
      <c r="B253">
        <f t="shared" si="18"/>
        <v>-314.02999999999997</v>
      </c>
      <c r="C253">
        <v>16.36</v>
      </c>
      <c r="E253">
        <v>-206.89</v>
      </c>
      <c r="F253">
        <f t="shared" si="19"/>
        <v>-241.89</v>
      </c>
      <c r="G253">
        <v>15.82</v>
      </c>
      <c r="I253">
        <v>-283.3</v>
      </c>
      <c r="J253">
        <f t="shared" si="20"/>
        <v>-403.3</v>
      </c>
      <c r="K253">
        <v>17.786999999999999</v>
      </c>
      <c r="M253">
        <v>-125.13</v>
      </c>
      <c r="N253">
        <f t="shared" si="21"/>
        <v>-245.13</v>
      </c>
      <c r="O253">
        <v>12.55367347</v>
      </c>
      <c r="Q253">
        <v>-268.83999999999997</v>
      </c>
      <c r="R253">
        <f t="shared" si="22"/>
        <v>-331.84</v>
      </c>
      <c r="S253">
        <v>15.38</v>
      </c>
      <c r="U253">
        <v>-137.30500000000001</v>
      </c>
      <c r="V253">
        <f t="shared" si="23"/>
        <v>-200.30500000000001</v>
      </c>
      <c r="W253">
        <v>16.273599999999998</v>
      </c>
    </row>
    <row r="254" spans="1:23" x14ac:dyDescent="0.3">
      <c r="A254">
        <v>-280.02999999999997</v>
      </c>
      <c r="B254">
        <f t="shared" si="18"/>
        <v>-315.02999999999997</v>
      </c>
      <c r="C254">
        <v>16.37</v>
      </c>
      <c r="E254">
        <v>-207.69</v>
      </c>
      <c r="F254">
        <f t="shared" si="19"/>
        <v>-242.69</v>
      </c>
      <c r="G254">
        <v>15.82</v>
      </c>
      <c r="I254">
        <v>-284.3</v>
      </c>
      <c r="J254">
        <f t="shared" si="20"/>
        <v>-404.3</v>
      </c>
      <c r="K254">
        <v>17.786999999999999</v>
      </c>
      <c r="M254">
        <v>-125.63</v>
      </c>
      <c r="N254">
        <f t="shared" si="21"/>
        <v>-245.63</v>
      </c>
      <c r="O254">
        <v>12.555714289999999</v>
      </c>
      <c r="Q254">
        <v>-269.83999999999997</v>
      </c>
      <c r="R254">
        <f t="shared" si="22"/>
        <v>-332.84</v>
      </c>
      <c r="S254">
        <v>15.43</v>
      </c>
      <c r="U254">
        <v>-137.80500000000001</v>
      </c>
      <c r="V254">
        <f t="shared" si="23"/>
        <v>-200.80500000000001</v>
      </c>
      <c r="W254">
        <v>16.273199999999999</v>
      </c>
    </row>
    <row r="255" spans="1:23" x14ac:dyDescent="0.3">
      <c r="A255">
        <v>-281.02999999999997</v>
      </c>
      <c r="B255">
        <f t="shared" si="18"/>
        <v>-316.02999999999997</v>
      </c>
      <c r="C255">
        <v>16.388999999999999</v>
      </c>
      <c r="E255">
        <v>-208.49</v>
      </c>
      <c r="F255">
        <f t="shared" si="19"/>
        <v>-243.49</v>
      </c>
      <c r="G255">
        <v>15.82</v>
      </c>
      <c r="I255">
        <v>-285.3</v>
      </c>
      <c r="J255">
        <f t="shared" si="20"/>
        <v>-405.3</v>
      </c>
      <c r="K255">
        <v>17.797000000000001</v>
      </c>
      <c r="M255">
        <v>-126.13</v>
      </c>
      <c r="N255">
        <f t="shared" si="21"/>
        <v>-246.13</v>
      </c>
      <c r="O255">
        <v>12.552448979999999</v>
      </c>
      <c r="Q255">
        <v>-270.83999999999997</v>
      </c>
      <c r="R255">
        <f t="shared" si="22"/>
        <v>-333.84</v>
      </c>
      <c r="S255">
        <v>15.44</v>
      </c>
      <c r="U255">
        <v>-138.30500000000001</v>
      </c>
      <c r="V255">
        <f t="shared" si="23"/>
        <v>-201.30500000000001</v>
      </c>
      <c r="W255">
        <v>16.271999999999998</v>
      </c>
    </row>
    <row r="256" spans="1:23" x14ac:dyDescent="0.3">
      <c r="A256">
        <v>-282.02999999999997</v>
      </c>
      <c r="B256">
        <f t="shared" si="18"/>
        <v>-317.02999999999997</v>
      </c>
      <c r="C256">
        <v>16.407</v>
      </c>
      <c r="E256">
        <v>-209.29</v>
      </c>
      <c r="F256">
        <f t="shared" si="19"/>
        <v>-244.29</v>
      </c>
      <c r="G256">
        <v>15.82</v>
      </c>
      <c r="I256">
        <v>-286.3</v>
      </c>
      <c r="J256">
        <f t="shared" si="20"/>
        <v>-406.3</v>
      </c>
      <c r="K256">
        <v>17.806999999999999</v>
      </c>
      <c r="M256">
        <v>-126.63</v>
      </c>
      <c r="N256">
        <f t="shared" si="21"/>
        <v>-246.63</v>
      </c>
      <c r="O256">
        <v>12.552653060000001</v>
      </c>
      <c r="Q256">
        <v>-271.83999999999997</v>
      </c>
      <c r="R256">
        <f t="shared" si="22"/>
        <v>-334.84</v>
      </c>
      <c r="S256">
        <v>15.45</v>
      </c>
      <c r="U256">
        <v>-138.80500000000001</v>
      </c>
      <c r="V256">
        <f t="shared" si="23"/>
        <v>-201.80500000000001</v>
      </c>
      <c r="W256">
        <v>16.265599999999999</v>
      </c>
    </row>
    <row r="257" spans="1:23" x14ac:dyDescent="0.3">
      <c r="A257">
        <v>-283.02999999999997</v>
      </c>
      <c r="B257">
        <f t="shared" si="18"/>
        <v>-318.02999999999997</v>
      </c>
      <c r="C257">
        <v>16.43</v>
      </c>
      <c r="E257">
        <v>-210.09</v>
      </c>
      <c r="F257">
        <f t="shared" si="19"/>
        <v>-245.09</v>
      </c>
      <c r="G257">
        <v>15.82</v>
      </c>
      <c r="I257">
        <v>-287.3</v>
      </c>
      <c r="J257">
        <f t="shared" si="20"/>
        <v>-407.3</v>
      </c>
      <c r="K257">
        <v>17.82</v>
      </c>
      <c r="M257">
        <v>-127.13</v>
      </c>
      <c r="N257">
        <f t="shared" si="21"/>
        <v>-247.13</v>
      </c>
      <c r="O257">
        <v>12.55102041</v>
      </c>
      <c r="Q257">
        <v>-272.83999999999997</v>
      </c>
      <c r="R257">
        <f t="shared" si="22"/>
        <v>-335.84</v>
      </c>
      <c r="S257">
        <v>15.45</v>
      </c>
      <c r="U257">
        <v>-139.30500000000001</v>
      </c>
      <c r="V257">
        <f t="shared" si="23"/>
        <v>-202.30500000000001</v>
      </c>
      <c r="W257">
        <v>16.2684</v>
      </c>
    </row>
    <row r="258" spans="1:23" x14ac:dyDescent="0.3">
      <c r="A258">
        <v>-284.02999999999997</v>
      </c>
      <c r="B258">
        <f t="shared" si="18"/>
        <v>-319.02999999999997</v>
      </c>
      <c r="C258">
        <v>16.465</v>
      </c>
      <c r="E258">
        <v>-210.89</v>
      </c>
      <c r="F258">
        <f t="shared" si="19"/>
        <v>-245.89</v>
      </c>
      <c r="G258">
        <v>15.82</v>
      </c>
      <c r="I258">
        <v>-288.3</v>
      </c>
      <c r="J258">
        <f t="shared" si="20"/>
        <v>-408.3</v>
      </c>
      <c r="K258">
        <v>17.841000000000001</v>
      </c>
      <c r="M258">
        <v>-127.63</v>
      </c>
      <c r="N258">
        <f t="shared" si="21"/>
        <v>-247.63</v>
      </c>
      <c r="O258">
        <v>12.54816327</v>
      </c>
      <c r="Q258">
        <v>-273.83999999999997</v>
      </c>
      <c r="R258">
        <f t="shared" si="22"/>
        <v>-336.84</v>
      </c>
      <c r="S258">
        <v>15.45</v>
      </c>
      <c r="U258">
        <v>-139.80500000000001</v>
      </c>
      <c r="V258">
        <f t="shared" si="23"/>
        <v>-202.80500000000001</v>
      </c>
      <c r="W258">
        <v>16.281199999999998</v>
      </c>
    </row>
    <row r="259" spans="1:23" x14ac:dyDescent="0.3">
      <c r="A259">
        <v>-285.02999999999997</v>
      </c>
      <c r="B259">
        <f t="shared" ref="B259:B322" si="24">A259-35</f>
        <v>-320.02999999999997</v>
      </c>
      <c r="C259">
        <v>16.494</v>
      </c>
      <c r="E259">
        <v>-211.69</v>
      </c>
      <c r="F259">
        <f t="shared" ref="F259:F322" si="25">E259-35</f>
        <v>-246.69</v>
      </c>
      <c r="G259">
        <v>15.83</v>
      </c>
      <c r="I259">
        <v>-289.3</v>
      </c>
      <c r="J259">
        <f t="shared" ref="J259:J275" si="26">I259-120</f>
        <v>-409.3</v>
      </c>
      <c r="K259">
        <v>17.876999999999999</v>
      </c>
      <c r="M259">
        <v>-128.13</v>
      </c>
      <c r="N259">
        <f t="shared" ref="N259:N322" si="27">M259-120</f>
        <v>-248.13</v>
      </c>
      <c r="O259">
        <v>12.54918367</v>
      </c>
      <c r="Q259">
        <v>-274.83999999999997</v>
      </c>
      <c r="R259">
        <f t="shared" ref="R259:R302" si="28">Q259-63</f>
        <v>-337.84</v>
      </c>
      <c r="S259">
        <v>15.46</v>
      </c>
      <c r="U259">
        <v>-140.30500000000001</v>
      </c>
      <c r="V259">
        <f t="shared" ref="V259:V322" si="29">U259-63</f>
        <v>-203.30500000000001</v>
      </c>
      <c r="W259">
        <v>16.270199999999999</v>
      </c>
    </row>
    <row r="260" spans="1:23" x14ac:dyDescent="0.3">
      <c r="A260">
        <v>-286.02999999999997</v>
      </c>
      <c r="B260">
        <f t="shared" si="24"/>
        <v>-321.02999999999997</v>
      </c>
      <c r="C260">
        <v>16.533000000000001</v>
      </c>
      <c r="E260">
        <v>-212.49</v>
      </c>
      <c r="F260">
        <f t="shared" si="25"/>
        <v>-247.49</v>
      </c>
      <c r="G260">
        <v>15.82</v>
      </c>
      <c r="I260">
        <v>-290.3</v>
      </c>
      <c r="J260">
        <f t="shared" si="26"/>
        <v>-410.3</v>
      </c>
      <c r="K260">
        <v>17.917000000000002</v>
      </c>
      <c r="M260">
        <v>-128.63</v>
      </c>
      <c r="N260">
        <f t="shared" si="27"/>
        <v>-248.63</v>
      </c>
      <c r="O260">
        <v>12.554081630000001</v>
      </c>
      <c r="Q260">
        <v>-275.83999999999997</v>
      </c>
      <c r="R260">
        <f t="shared" si="28"/>
        <v>-338.84</v>
      </c>
      <c r="S260">
        <v>15.45</v>
      </c>
      <c r="U260">
        <v>-140.80500000000001</v>
      </c>
      <c r="V260">
        <f t="shared" si="29"/>
        <v>-203.80500000000001</v>
      </c>
      <c r="W260">
        <v>16.277799999999999</v>
      </c>
    </row>
    <row r="261" spans="1:23" x14ac:dyDescent="0.3">
      <c r="A261">
        <v>-287.02999999999997</v>
      </c>
      <c r="B261">
        <f t="shared" si="24"/>
        <v>-322.02999999999997</v>
      </c>
      <c r="C261">
        <v>16.573</v>
      </c>
      <c r="E261">
        <v>-213.29</v>
      </c>
      <c r="F261">
        <f t="shared" si="25"/>
        <v>-248.29</v>
      </c>
      <c r="G261">
        <v>15.82</v>
      </c>
      <c r="I261">
        <v>-291.3</v>
      </c>
      <c r="J261">
        <f t="shared" si="26"/>
        <v>-411.3</v>
      </c>
      <c r="K261">
        <v>17.974</v>
      </c>
      <c r="M261">
        <v>-129.13</v>
      </c>
      <c r="N261">
        <f t="shared" si="27"/>
        <v>-249.13</v>
      </c>
      <c r="O261">
        <v>12.552448979999999</v>
      </c>
      <c r="Q261">
        <v>-276.83999999999997</v>
      </c>
      <c r="R261">
        <f t="shared" si="28"/>
        <v>-339.84</v>
      </c>
      <c r="S261">
        <v>15.45</v>
      </c>
      <c r="U261">
        <v>-141.30500000000001</v>
      </c>
      <c r="V261">
        <f t="shared" si="29"/>
        <v>-204.30500000000001</v>
      </c>
      <c r="W261">
        <v>16.270199999999999</v>
      </c>
    </row>
    <row r="262" spans="1:23" x14ac:dyDescent="0.3">
      <c r="A262">
        <v>-288.02999999999997</v>
      </c>
      <c r="B262">
        <f t="shared" si="24"/>
        <v>-323.02999999999997</v>
      </c>
      <c r="C262">
        <v>16.597999999999999</v>
      </c>
      <c r="E262">
        <v>-214.09</v>
      </c>
      <c r="F262">
        <f t="shared" si="25"/>
        <v>-249.09</v>
      </c>
      <c r="G262">
        <v>15.82</v>
      </c>
      <c r="I262">
        <v>-292.3</v>
      </c>
      <c r="J262">
        <f t="shared" si="26"/>
        <v>-412.3</v>
      </c>
      <c r="K262">
        <v>17.998000000000001</v>
      </c>
      <c r="M262">
        <v>-129.63</v>
      </c>
      <c r="N262">
        <f t="shared" si="27"/>
        <v>-249.63</v>
      </c>
      <c r="O262">
        <v>12.556530609999999</v>
      </c>
      <c r="Q262">
        <v>-277.83999999999997</v>
      </c>
      <c r="R262">
        <f t="shared" si="28"/>
        <v>-340.84</v>
      </c>
      <c r="S262">
        <v>15.46</v>
      </c>
      <c r="U262">
        <v>-141.80500000000001</v>
      </c>
      <c r="V262">
        <f t="shared" si="29"/>
        <v>-204.80500000000001</v>
      </c>
      <c r="W262">
        <v>16.2714</v>
      </c>
    </row>
    <row r="263" spans="1:23" x14ac:dyDescent="0.3">
      <c r="A263">
        <v>-289.02999999999997</v>
      </c>
      <c r="B263">
        <f t="shared" si="24"/>
        <v>-324.02999999999997</v>
      </c>
      <c r="C263">
        <v>16.617999999999999</v>
      </c>
      <c r="E263">
        <v>-214.89</v>
      </c>
      <c r="F263">
        <f t="shared" si="25"/>
        <v>-249.89</v>
      </c>
      <c r="G263">
        <v>15.83</v>
      </c>
      <c r="I263">
        <v>-293.3</v>
      </c>
      <c r="J263">
        <f t="shared" si="26"/>
        <v>-413.3</v>
      </c>
      <c r="K263">
        <v>18.064</v>
      </c>
      <c r="M263">
        <v>-130.13</v>
      </c>
      <c r="N263">
        <f t="shared" si="27"/>
        <v>-250.13</v>
      </c>
      <c r="O263">
        <v>12.557142860000001</v>
      </c>
      <c r="Q263">
        <v>-278.83999999999997</v>
      </c>
      <c r="R263">
        <f t="shared" si="28"/>
        <v>-341.84</v>
      </c>
      <c r="S263">
        <v>15.46</v>
      </c>
      <c r="U263">
        <v>-142.30500000000001</v>
      </c>
      <c r="V263">
        <f t="shared" si="29"/>
        <v>-205.30500000000001</v>
      </c>
      <c r="W263">
        <v>16.2698</v>
      </c>
    </row>
    <row r="264" spans="1:23" x14ac:dyDescent="0.3">
      <c r="A264">
        <v>-290.02999999999997</v>
      </c>
      <c r="B264">
        <f t="shared" si="24"/>
        <v>-325.02999999999997</v>
      </c>
      <c r="C264">
        <v>16.641999999999999</v>
      </c>
      <c r="E264">
        <v>-215.69</v>
      </c>
      <c r="F264">
        <f t="shared" si="25"/>
        <v>-250.69</v>
      </c>
      <c r="G264">
        <v>15.83</v>
      </c>
      <c r="I264">
        <v>-294.3</v>
      </c>
      <c r="J264">
        <f t="shared" si="26"/>
        <v>-414.3</v>
      </c>
      <c r="K264">
        <v>18.114000000000001</v>
      </c>
      <c r="M264">
        <v>-130.63</v>
      </c>
      <c r="N264">
        <f t="shared" si="27"/>
        <v>-250.63</v>
      </c>
      <c r="O264">
        <v>12.55081633</v>
      </c>
      <c r="Q264">
        <v>-279.83999999999997</v>
      </c>
      <c r="R264">
        <f t="shared" si="28"/>
        <v>-342.84</v>
      </c>
      <c r="S264">
        <v>15.46</v>
      </c>
      <c r="U264">
        <v>-142.80500000000001</v>
      </c>
      <c r="V264">
        <f t="shared" si="29"/>
        <v>-205.80500000000001</v>
      </c>
      <c r="W264">
        <v>16.2788</v>
      </c>
    </row>
    <row r="265" spans="1:23" x14ac:dyDescent="0.3">
      <c r="A265">
        <v>-291.02999999999997</v>
      </c>
      <c r="B265">
        <f t="shared" si="24"/>
        <v>-326.02999999999997</v>
      </c>
      <c r="C265">
        <v>16.666</v>
      </c>
      <c r="E265">
        <v>-216.49</v>
      </c>
      <c r="F265">
        <f t="shared" si="25"/>
        <v>-251.49</v>
      </c>
      <c r="G265">
        <v>15.83</v>
      </c>
      <c r="I265">
        <v>-295.3</v>
      </c>
      <c r="J265">
        <f t="shared" si="26"/>
        <v>-415.3</v>
      </c>
      <c r="K265">
        <v>18.128</v>
      </c>
      <c r="M265">
        <v>-131.13</v>
      </c>
      <c r="N265">
        <f t="shared" si="27"/>
        <v>-251.13</v>
      </c>
      <c r="O265">
        <v>12.5522449</v>
      </c>
      <c r="Q265">
        <v>-280.83999999999997</v>
      </c>
      <c r="R265">
        <f t="shared" si="28"/>
        <v>-343.84</v>
      </c>
      <c r="S265">
        <v>15.46</v>
      </c>
      <c r="U265">
        <v>-143.30500000000001</v>
      </c>
      <c r="V265">
        <f t="shared" si="29"/>
        <v>-206.30500000000001</v>
      </c>
      <c r="W265">
        <v>16.279800000000002</v>
      </c>
    </row>
    <row r="266" spans="1:23" x14ac:dyDescent="0.3">
      <c r="A266">
        <v>-292.02999999999997</v>
      </c>
      <c r="B266">
        <f t="shared" si="24"/>
        <v>-327.02999999999997</v>
      </c>
      <c r="C266">
        <v>16.702999999999999</v>
      </c>
      <c r="E266">
        <v>-217.29</v>
      </c>
      <c r="F266">
        <f t="shared" si="25"/>
        <v>-252.29</v>
      </c>
      <c r="G266">
        <v>15.83</v>
      </c>
      <c r="I266">
        <v>-296.3</v>
      </c>
      <c r="J266">
        <f t="shared" si="26"/>
        <v>-416.3</v>
      </c>
      <c r="K266">
        <v>18.57</v>
      </c>
      <c r="M266">
        <v>-131.63</v>
      </c>
      <c r="N266">
        <f t="shared" si="27"/>
        <v>-251.63</v>
      </c>
      <c r="O266">
        <v>12.55081633</v>
      </c>
      <c r="Q266">
        <v>-281.83999999999997</v>
      </c>
      <c r="R266">
        <f t="shared" si="28"/>
        <v>-344.84</v>
      </c>
      <c r="S266">
        <v>15.46</v>
      </c>
      <c r="U266">
        <v>-143.80500000000001</v>
      </c>
      <c r="V266">
        <f t="shared" si="29"/>
        <v>-206.80500000000001</v>
      </c>
      <c r="W266">
        <v>16.278400000000001</v>
      </c>
    </row>
    <row r="267" spans="1:23" x14ac:dyDescent="0.3">
      <c r="A267">
        <v>-293.02999999999997</v>
      </c>
      <c r="B267">
        <f t="shared" si="24"/>
        <v>-328.03</v>
      </c>
      <c r="C267">
        <v>16.727</v>
      </c>
      <c r="E267">
        <v>-218.09</v>
      </c>
      <c r="F267">
        <f t="shared" si="25"/>
        <v>-253.09</v>
      </c>
      <c r="G267">
        <v>15.82</v>
      </c>
      <c r="I267">
        <v>-297.3</v>
      </c>
      <c r="J267">
        <f t="shared" si="26"/>
        <v>-417.3</v>
      </c>
      <c r="K267">
        <v>18.79</v>
      </c>
      <c r="M267">
        <v>-132.13</v>
      </c>
      <c r="N267">
        <f t="shared" si="27"/>
        <v>-252.13</v>
      </c>
      <c r="O267">
        <v>12.54938776</v>
      </c>
      <c r="Q267">
        <v>-282.83999999999997</v>
      </c>
      <c r="R267">
        <f t="shared" si="28"/>
        <v>-345.84</v>
      </c>
      <c r="S267">
        <v>15.46</v>
      </c>
      <c r="U267">
        <v>-144.30500000000001</v>
      </c>
      <c r="V267">
        <f t="shared" si="29"/>
        <v>-207.30500000000001</v>
      </c>
      <c r="W267">
        <v>16.2882</v>
      </c>
    </row>
    <row r="268" spans="1:23" x14ac:dyDescent="0.3">
      <c r="A268">
        <v>-294.02999999999997</v>
      </c>
      <c r="B268">
        <f t="shared" si="24"/>
        <v>-329.03</v>
      </c>
      <c r="C268">
        <v>16.760999999999999</v>
      </c>
      <c r="E268">
        <v>-218.89</v>
      </c>
      <c r="F268">
        <f t="shared" si="25"/>
        <v>-253.89</v>
      </c>
      <c r="G268">
        <v>15.83</v>
      </c>
      <c r="I268">
        <v>-298.3</v>
      </c>
      <c r="J268">
        <f t="shared" si="26"/>
        <v>-418.3</v>
      </c>
      <c r="K268">
        <v>18.815000000000001</v>
      </c>
      <c r="M268">
        <v>-132.63</v>
      </c>
      <c r="N268">
        <f t="shared" si="27"/>
        <v>-252.63</v>
      </c>
      <c r="O268">
        <v>12.55469388</v>
      </c>
      <c r="Q268">
        <v>-283.83999999999997</v>
      </c>
      <c r="R268">
        <f t="shared" si="28"/>
        <v>-346.84</v>
      </c>
      <c r="S268">
        <v>15.46</v>
      </c>
      <c r="U268">
        <v>-144.80500000000001</v>
      </c>
      <c r="V268">
        <f t="shared" si="29"/>
        <v>-207.80500000000001</v>
      </c>
      <c r="W268">
        <v>16.277200000000001</v>
      </c>
    </row>
    <row r="269" spans="1:23" x14ac:dyDescent="0.3">
      <c r="A269">
        <v>-295.02999999999997</v>
      </c>
      <c r="B269">
        <f t="shared" si="24"/>
        <v>-330.03</v>
      </c>
      <c r="C269">
        <v>16.788</v>
      </c>
      <c r="E269">
        <v>-219.69</v>
      </c>
      <c r="F269">
        <f t="shared" si="25"/>
        <v>-254.69</v>
      </c>
      <c r="G269">
        <v>15.83</v>
      </c>
      <c r="I269">
        <v>-299.3</v>
      </c>
      <c r="J269">
        <f t="shared" si="26"/>
        <v>-419.3</v>
      </c>
      <c r="K269">
        <v>18.783999999999999</v>
      </c>
      <c r="M269">
        <v>-133.13</v>
      </c>
      <c r="N269">
        <f t="shared" si="27"/>
        <v>-253.13</v>
      </c>
      <c r="O269">
        <v>12.55734694</v>
      </c>
      <c r="Q269">
        <v>-284.83999999999997</v>
      </c>
      <c r="R269">
        <f t="shared" si="28"/>
        <v>-347.84</v>
      </c>
      <c r="S269">
        <v>15.46</v>
      </c>
      <c r="U269">
        <v>-145.30500000000001</v>
      </c>
      <c r="V269">
        <f t="shared" si="29"/>
        <v>-208.30500000000001</v>
      </c>
      <c r="W269">
        <v>16.278199999999998</v>
      </c>
    </row>
    <row r="270" spans="1:23" x14ac:dyDescent="0.3">
      <c r="A270">
        <v>-296.02999999999997</v>
      </c>
      <c r="B270">
        <f t="shared" si="24"/>
        <v>-331.03</v>
      </c>
      <c r="C270">
        <v>16.821999999999999</v>
      </c>
      <c r="E270">
        <v>-220.49</v>
      </c>
      <c r="F270">
        <f t="shared" si="25"/>
        <v>-255.49</v>
      </c>
      <c r="G270">
        <v>15.83</v>
      </c>
      <c r="I270">
        <v>-300.3</v>
      </c>
      <c r="J270">
        <f t="shared" si="26"/>
        <v>-420.3</v>
      </c>
      <c r="K270">
        <v>18.771000000000001</v>
      </c>
      <c r="M270">
        <v>-133.63</v>
      </c>
      <c r="N270">
        <f t="shared" si="27"/>
        <v>-253.63</v>
      </c>
      <c r="O270">
        <v>12.55489796</v>
      </c>
      <c r="Q270">
        <v>-285.83999999999997</v>
      </c>
      <c r="R270">
        <f t="shared" si="28"/>
        <v>-348.84</v>
      </c>
      <c r="S270">
        <v>15.47</v>
      </c>
      <c r="U270">
        <v>-145.80500000000001</v>
      </c>
      <c r="V270">
        <f t="shared" si="29"/>
        <v>-208.80500000000001</v>
      </c>
      <c r="W270">
        <v>16.283200000000001</v>
      </c>
    </row>
    <row r="271" spans="1:23" x14ac:dyDescent="0.3">
      <c r="A271">
        <v>-297.02999999999997</v>
      </c>
      <c r="B271">
        <f t="shared" si="24"/>
        <v>-332.03</v>
      </c>
      <c r="C271">
        <v>16.855</v>
      </c>
      <c r="E271">
        <v>-221.29</v>
      </c>
      <c r="F271">
        <f t="shared" si="25"/>
        <v>-256.28999999999996</v>
      </c>
      <c r="G271">
        <v>15.83</v>
      </c>
      <c r="I271">
        <v>-301.3</v>
      </c>
      <c r="J271">
        <f t="shared" si="26"/>
        <v>-421.3</v>
      </c>
      <c r="K271">
        <v>18.782</v>
      </c>
      <c r="M271">
        <v>-134.13</v>
      </c>
      <c r="N271">
        <f t="shared" si="27"/>
        <v>-254.13</v>
      </c>
      <c r="O271">
        <v>12.55428571</v>
      </c>
      <c r="Q271">
        <v>-286.83999999999997</v>
      </c>
      <c r="R271">
        <f t="shared" si="28"/>
        <v>-349.84</v>
      </c>
      <c r="S271">
        <v>15.47</v>
      </c>
      <c r="U271">
        <v>-146.30500000000001</v>
      </c>
      <c r="V271">
        <f t="shared" si="29"/>
        <v>-209.30500000000001</v>
      </c>
      <c r="W271">
        <v>16.273199999999999</v>
      </c>
    </row>
    <row r="272" spans="1:23" x14ac:dyDescent="0.3">
      <c r="A272">
        <v>-298.02999999999997</v>
      </c>
      <c r="B272">
        <f t="shared" si="24"/>
        <v>-333.03</v>
      </c>
      <c r="C272">
        <v>16.885999999999999</v>
      </c>
      <c r="E272">
        <v>-222.09</v>
      </c>
      <c r="F272">
        <f t="shared" si="25"/>
        <v>-257.09000000000003</v>
      </c>
      <c r="G272">
        <v>15.83</v>
      </c>
      <c r="I272">
        <v>-302.3</v>
      </c>
      <c r="J272">
        <f t="shared" si="26"/>
        <v>-422.3</v>
      </c>
      <c r="K272">
        <v>18.803000000000001</v>
      </c>
      <c r="M272">
        <v>-134.63</v>
      </c>
      <c r="N272">
        <f t="shared" si="27"/>
        <v>-254.63</v>
      </c>
      <c r="O272">
        <v>12.55612245</v>
      </c>
      <c r="Q272">
        <v>-287.83999999999997</v>
      </c>
      <c r="R272">
        <f t="shared" si="28"/>
        <v>-350.84</v>
      </c>
      <c r="S272">
        <v>15.47</v>
      </c>
      <c r="U272">
        <v>-146.80500000000001</v>
      </c>
      <c r="V272">
        <f t="shared" si="29"/>
        <v>-209.80500000000001</v>
      </c>
      <c r="W272">
        <v>16.279199999999999</v>
      </c>
    </row>
    <row r="273" spans="1:23" x14ac:dyDescent="0.3">
      <c r="A273">
        <v>-299.02999999999997</v>
      </c>
      <c r="B273">
        <f t="shared" si="24"/>
        <v>-334.03</v>
      </c>
      <c r="C273">
        <v>16.923999999999999</v>
      </c>
      <c r="E273">
        <v>-222.89</v>
      </c>
      <c r="F273">
        <f t="shared" si="25"/>
        <v>-257.89</v>
      </c>
      <c r="G273">
        <v>15.83</v>
      </c>
      <c r="I273">
        <v>-303.3</v>
      </c>
      <c r="J273">
        <f t="shared" si="26"/>
        <v>-423.3</v>
      </c>
      <c r="K273">
        <v>18.815000000000001</v>
      </c>
      <c r="M273">
        <v>-135.13</v>
      </c>
      <c r="N273">
        <f t="shared" si="27"/>
        <v>-255.13</v>
      </c>
      <c r="O273">
        <v>12.551224489999999</v>
      </c>
      <c r="Q273">
        <v>-288.83999999999997</v>
      </c>
      <c r="R273">
        <f t="shared" si="28"/>
        <v>-351.84</v>
      </c>
      <c r="S273">
        <v>15.46</v>
      </c>
      <c r="U273">
        <v>-147.30500000000001</v>
      </c>
      <c r="V273">
        <f t="shared" si="29"/>
        <v>-210.30500000000001</v>
      </c>
      <c r="W273">
        <v>16.287600000000001</v>
      </c>
    </row>
    <row r="274" spans="1:23" x14ac:dyDescent="0.3">
      <c r="A274">
        <v>-300.02999999999997</v>
      </c>
      <c r="B274">
        <f t="shared" si="24"/>
        <v>-335.03</v>
      </c>
      <c r="C274">
        <v>16.966999999999999</v>
      </c>
      <c r="E274">
        <v>-223.69</v>
      </c>
      <c r="F274">
        <f t="shared" si="25"/>
        <v>-258.69</v>
      </c>
      <c r="G274">
        <v>15.84</v>
      </c>
      <c r="I274">
        <v>-304.3</v>
      </c>
      <c r="J274">
        <f t="shared" si="26"/>
        <v>-424.3</v>
      </c>
      <c r="K274">
        <v>18.817</v>
      </c>
      <c r="M274">
        <v>-135.63</v>
      </c>
      <c r="N274">
        <f t="shared" si="27"/>
        <v>-255.63</v>
      </c>
      <c r="O274">
        <v>12.553877549999999</v>
      </c>
      <c r="Q274">
        <v>-289.83999999999997</v>
      </c>
      <c r="R274">
        <f t="shared" si="28"/>
        <v>-352.84</v>
      </c>
      <c r="S274">
        <v>15.46</v>
      </c>
      <c r="U274">
        <v>-147.80500000000001</v>
      </c>
      <c r="V274">
        <f t="shared" si="29"/>
        <v>-210.80500000000001</v>
      </c>
      <c r="W274">
        <v>16.2926</v>
      </c>
    </row>
    <row r="275" spans="1:23" x14ac:dyDescent="0.3">
      <c r="A275">
        <v>-301.02999999999997</v>
      </c>
      <c r="B275">
        <f t="shared" si="24"/>
        <v>-336.03</v>
      </c>
      <c r="C275">
        <v>17</v>
      </c>
      <c r="E275">
        <v>-224.49</v>
      </c>
      <c r="F275">
        <f t="shared" si="25"/>
        <v>-259.49</v>
      </c>
      <c r="G275">
        <v>15.83</v>
      </c>
      <c r="I275">
        <v>-304.89999999999998</v>
      </c>
      <c r="J275">
        <f t="shared" si="26"/>
        <v>-424.9</v>
      </c>
      <c r="K275">
        <v>18.809999999999999</v>
      </c>
      <c r="M275">
        <v>-136.13</v>
      </c>
      <c r="N275">
        <f t="shared" si="27"/>
        <v>-256.13</v>
      </c>
      <c r="O275">
        <v>12.55285714</v>
      </c>
      <c r="Q275">
        <v>-290.83999999999997</v>
      </c>
      <c r="R275">
        <f t="shared" si="28"/>
        <v>-353.84</v>
      </c>
      <c r="S275">
        <v>15.47</v>
      </c>
      <c r="U275">
        <v>-148.30500000000001</v>
      </c>
      <c r="V275">
        <f t="shared" si="29"/>
        <v>-211.30500000000001</v>
      </c>
      <c r="W275">
        <v>16.280799999999999</v>
      </c>
    </row>
    <row r="276" spans="1:23" x14ac:dyDescent="0.3">
      <c r="A276">
        <v>-302.02999999999997</v>
      </c>
      <c r="B276">
        <f t="shared" si="24"/>
        <v>-337.03</v>
      </c>
      <c r="C276">
        <v>17.047000000000001</v>
      </c>
      <c r="E276">
        <v>-225.29</v>
      </c>
      <c r="F276">
        <f t="shared" si="25"/>
        <v>-260.28999999999996</v>
      </c>
      <c r="G276">
        <v>15.83</v>
      </c>
      <c r="M276">
        <v>-136.63</v>
      </c>
      <c r="N276">
        <f t="shared" si="27"/>
        <v>-256.63</v>
      </c>
      <c r="O276">
        <v>12.54938776</v>
      </c>
      <c r="Q276">
        <v>-291.83999999999997</v>
      </c>
      <c r="R276">
        <f t="shared" si="28"/>
        <v>-354.84</v>
      </c>
      <c r="S276">
        <v>15.46</v>
      </c>
      <c r="U276">
        <v>-148.80500000000001</v>
      </c>
      <c r="V276">
        <f t="shared" si="29"/>
        <v>-211.80500000000001</v>
      </c>
      <c r="W276">
        <v>16.2804</v>
      </c>
    </row>
    <row r="277" spans="1:23" x14ac:dyDescent="0.3">
      <c r="A277">
        <v>-303.02999999999997</v>
      </c>
      <c r="B277">
        <f t="shared" si="24"/>
        <v>-338.03</v>
      </c>
      <c r="C277">
        <v>17.102</v>
      </c>
      <c r="E277">
        <v>-226.09</v>
      </c>
      <c r="F277">
        <f t="shared" si="25"/>
        <v>-261.09000000000003</v>
      </c>
      <c r="G277">
        <v>15.83</v>
      </c>
      <c r="M277">
        <v>-137.13</v>
      </c>
      <c r="N277">
        <f t="shared" si="27"/>
        <v>-257.13</v>
      </c>
      <c r="O277">
        <v>12.55346939</v>
      </c>
      <c r="Q277">
        <v>-292.83999999999997</v>
      </c>
      <c r="R277">
        <f t="shared" si="28"/>
        <v>-355.84</v>
      </c>
      <c r="S277">
        <v>15.47</v>
      </c>
      <c r="U277">
        <v>-149.30500000000001</v>
      </c>
      <c r="V277">
        <f t="shared" si="29"/>
        <v>-212.30500000000001</v>
      </c>
      <c r="W277">
        <v>16.284600000000001</v>
      </c>
    </row>
    <row r="278" spans="1:23" x14ac:dyDescent="0.3">
      <c r="A278">
        <v>-304.02999999999997</v>
      </c>
      <c r="B278">
        <f t="shared" si="24"/>
        <v>-339.03</v>
      </c>
      <c r="C278">
        <v>17.158999999999999</v>
      </c>
      <c r="E278">
        <v>-226.89</v>
      </c>
      <c r="F278">
        <f t="shared" si="25"/>
        <v>-261.89</v>
      </c>
      <c r="G278">
        <v>15.84</v>
      </c>
      <c r="M278">
        <v>-137.63</v>
      </c>
      <c r="N278">
        <f t="shared" si="27"/>
        <v>-257.63</v>
      </c>
      <c r="O278">
        <v>12.558571430000001</v>
      </c>
      <c r="Q278">
        <v>-293.83999999999997</v>
      </c>
      <c r="R278">
        <f t="shared" si="28"/>
        <v>-356.84</v>
      </c>
      <c r="S278">
        <v>15.47</v>
      </c>
      <c r="U278">
        <v>-149.80500000000001</v>
      </c>
      <c r="V278">
        <f t="shared" si="29"/>
        <v>-212.80500000000001</v>
      </c>
      <c r="W278">
        <v>16.280200000000001</v>
      </c>
    </row>
    <row r="279" spans="1:23" x14ac:dyDescent="0.3">
      <c r="A279">
        <v>-305.02999999999997</v>
      </c>
      <c r="B279">
        <f t="shared" si="24"/>
        <v>-340.03</v>
      </c>
      <c r="C279">
        <v>17.216000000000001</v>
      </c>
      <c r="E279">
        <v>-227.69</v>
      </c>
      <c r="F279">
        <f t="shared" si="25"/>
        <v>-262.69</v>
      </c>
      <c r="G279">
        <v>15.83</v>
      </c>
      <c r="M279">
        <v>-138.13</v>
      </c>
      <c r="N279">
        <f t="shared" si="27"/>
        <v>-258.13</v>
      </c>
      <c r="O279">
        <v>12.55040816</v>
      </c>
      <c r="Q279">
        <v>-294.83999999999997</v>
      </c>
      <c r="R279">
        <f t="shared" si="28"/>
        <v>-357.84</v>
      </c>
      <c r="S279">
        <v>15.47</v>
      </c>
      <c r="U279">
        <v>-150.30500000000001</v>
      </c>
      <c r="V279">
        <f t="shared" si="29"/>
        <v>-213.30500000000001</v>
      </c>
      <c r="W279">
        <v>16.274000000000001</v>
      </c>
    </row>
    <row r="280" spans="1:23" x14ac:dyDescent="0.3">
      <c r="A280">
        <v>-306.02999999999997</v>
      </c>
      <c r="B280">
        <f t="shared" si="24"/>
        <v>-341.03</v>
      </c>
      <c r="C280">
        <v>17.274999999999999</v>
      </c>
      <c r="E280">
        <v>-228.49</v>
      </c>
      <c r="F280">
        <f t="shared" si="25"/>
        <v>-263.49</v>
      </c>
      <c r="G280">
        <v>15.84</v>
      </c>
      <c r="M280">
        <v>-138.63</v>
      </c>
      <c r="N280">
        <f t="shared" si="27"/>
        <v>-258.63</v>
      </c>
      <c r="O280">
        <v>12.54918367</v>
      </c>
      <c r="Q280">
        <v>-295.83999999999997</v>
      </c>
      <c r="R280">
        <f t="shared" si="28"/>
        <v>-358.84</v>
      </c>
      <c r="S280">
        <v>15.47</v>
      </c>
      <c r="U280">
        <v>-150.80500000000001</v>
      </c>
      <c r="V280">
        <f t="shared" si="29"/>
        <v>-213.80500000000001</v>
      </c>
      <c r="W280">
        <v>16.293600000000001</v>
      </c>
    </row>
    <row r="281" spans="1:23" x14ac:dyDescent="0.3">
      <c r="A281">
        <v>-307.02999999999997</v>
      </c>
      <c r="B281">
        <f t="shared" si="24"/>
        <v>-342.03</v>
      </c>
      <c r="C281">
        <v>17.338000000000001</v>
      </c>
      <c r="E281">
        <v>-229.29</v>
      </c>
      <c r="F281">
        <f t="shared" si="25"/>
        <v>-264.28999999999996</v>
      </c>
      <c r="G281">
        <v>15.83</v>
      </c>
      <c r="M281">
        <v>-139.13</v>
      </c>
      <c r="N281">
        <f t="shared" si="27"/>
        <v>-259.13</v>
      </c>
      <c r="O281">
        <v>12.54918367</v>
      </c>
      <c r="Q281">
        <v>-296.83999999999997</v>
      </c>
      <c r="R281">
        <f t="shared" si="28"/>
        <v>-359.84</v>
      </c>
      <c r="S281">
        <v>15.47</v>
      </c>
      <c r="U281">
        <v>-151.30500000000001</v>
      </c>
      <c r="V281">
        <f t="shared" si="29"/>
        <v>-214.30500000000001</v>
      </c>
      <c r="W281">
        <v>16.290600000000001</v>
      </c>
    </row>
    <row r="282" spans="1:23" x14ac:dyDescent="0.3">
      <c r="A282">
        <v>-308.02999999999997</v>
      </c>
      <c r="B282">
        <f t="shared" si="24"/>
        <v>-343.03</v>
      </c>
      <c r="C282">
        <v>17.396999999999998</v>
      </c>
      <c r="E282">
        <v>-230.09</v>
      </c>
      <c r="F282">
        <f t="shared" si="25"/>
        <v>-265.09000000000003</v>
      </c>
      <c r="G282">
        <v>15.83</v>
      </c>
      <c r="M282">
        <v>-139.63</v>
      </c>
      <c r="N282">
        <f t="shared" si="27"/>
        <v>-259.63</v>
      </c>
      <c r="O282">
        <v>12.5477551</v>
      </c>
      <c r="Q282">
        <v>-297.83999999999997</v>
      </c>
      <c r="R282">
        <f t="shared" si="28"/>
        <v>-360.84</v>
      </c>
      <c r="S282">
        <v>15.47</v>
      </c>
      <c r="U282">
        <v>-151.80500000000001</v>
      </c>
      <c r="V282">
        <f t="shared" si="29"/>
        <v>-214.80500000000001</v>
      </c>
      <c r="W282">
        <v>16.2912</v>
      </c>
    </row>
    <row r="283" spans="1:23" x14ac:dyDescent="0.3">
      <c r="A283">
        <v>-309.02999999999997</v>
      </c>
      <c r="B283">
        <f t="shared" si="24"/>
        <v>-344.03</v>
      </c>
      <c r="C283">
        <v>17.454999999999998</v>
      </c>
      <c r="E283">
        <v>-230.89</v>
      </c>
      <c r="F283">
        <f t="shared" si="25"/>
        <v>-265.89</v>
      </c>
      <c r="G283">
        <v>15.83</v>
      </c>
      <c r="M283">
        <v>-140.13</v>
      </c>
      <c r="N283">
        <f t="shared" si="27"/>
        <v>-260.13</v>
      </c>
      <c r="O283">
        <v>12.545918370000001</v>
      </c>
      <c r="Q283">
        <v>-298.83999999999997</v>
      </c>
      <c r="R283">
        <f t="shared" si="28"/>
        <v>-361.84</v>
      </c>
      <c r="S283">
        <v>15.47</v>
      </c>
      <c r="U283">
        <v>-152.30500000000001</v>
      </c>
      <c r="V283">
        <f t="shared" si="29"/>
        <v>-215.30500000000001</v>
      </c>
      <c r="W283">
        <v>16.289200000000001</v>
      </c>
    </row>
    <row r="284" spans="1:23" x14ac:dyDescent="0.3">
      <c r="A284">
        <v>-310.02999999999997</v>
      </c>
      <c r="B284">
        <f t="shared" si="24"/>
        <v>-345.03</v>
      </c>
      <c r="C284">
        <v>17.504000000000001</v>
      </c>
      <c r="E284">
        <v>-231.69</v>
      </c>
      <c r="F284">
        <f t="shared" si="25"/>
        <v>-266.69</v>
      </c>
      <c r="G284">
        <v>15.84</v>
      </c>
      <c r="M284">
        <v>-140.63</v>
      </c>
      <c r="N284">
        <f t="shared" si="27"/>
        <v>-260.63</v>
      </c>
      <c r="O284">
        <v>13.594897960000001</v>
      </c>
      <c r="Q284">
        <v>-299.83999999999997</v>
      </c>
      <c r="R284">
        <f t="shared" si="28"/>
        <v>-362.84</v>
      </c>
      <c r="S284">
        <v>15.48</v>
      </c>
      <c r="U284">
        <v>-152.80500000000001</v>
      </c>
      <c r="V284">
        <f t="shared" si="29"/>
        <v>-215.80500000000001</v>
      </c>
      <c r="W284">
        <v>16.295400000000001</v>
      </c>
    </row>
    <row r="285" spans="1:23" x14ac:dyDescent="0.3">
      <c r="A285">
        <v>-311.02999999999997</v>
      </c>
      <c r="B285">
        <f t="shared" si="24"/>
        <v>-346.03</v>
      </c>
      <c r="C285">
        <v>17.548999999999999</v>
      </c>
      <c r="E285">
        <v>-232.49</v>
      </c>
      <c r="F285">
        <f t="shared" si="25"/>
        <v>-267.49</v>
      </c>
      <c r="G285">
        <v>15.83</v>
      </c>
      <c r="M285">
        <v>-141.13</v>
      </c>
      <c r="N285">
        <f t="shared" si="27"/>
        <v>-261.13</v>
      </c>
      <c r="O285">
        <v>16.523469389999999</v>
      </c>
      <c r="Q285">
        <v>-300.83999999999997</v>
      </c>
      <c r="R285">
        <f t="shared" si="28"/>
        <v>-363.84</v>
      </c>
      <c r="S285">
        <v>15.54</v>
      </c>
      <c r="U285">
        <v>-153.30500000000001</v>
      </c>
      <c r="V285">
        <f t="shared" si="29"/>
        <v>-216.30500000000001</v>
      </c>
      <c r="W285">
        <v>16.294</v>
      </c>
    </row>
    <row r="286" spans="1:23" x14ac:dyDescent="0.3">
      <c r="A286">
        <v>-312.02999999999997</v>
      </c>
      <c r="B286">
        <f t="shared" si="24"/>
        <v>-347.03</v>
      </c>
      <c r="C286">
        <v>17.584</v>
      </c>
      <c r="E286">
        <v>-233.29</v>
      </c>
      <c r="F286">
        <f t="shared" si="25"/>
        <v>-268.28999999999996</v>
      </c>
      <c r="G286">
        <v>15.84</v>
      </c>
      <c r="M286">
        <v>-141.63</v>
      </c>
      <c r="N286">
        <f t="shared" si="27"/>
        <v>-261.63</v>
      </c>
      <c r="O286">
        <v>16.86</v>
      </c>
      <c r="Q286">
        <v>-301.83999999999997</v>
      </c>
      <c r="R286">
        <f t="shared" si="28"/>
        <v>-364.84</v>
      </c>
      <c r="S286">
        <v>15.98</v>
      </c>
      <c r="U286">
        <v>-153.80500000000001</v>
      </c>
      <c r="V286">
        <f t="shared" si="29"/>
        <v>-216.80500000000001</v>
      </c>
      <c r="W286">
        <v>16.290600000000001</v>
      </c>
    </row>
    <row r="287" spans="1:23" x14ac:dyDescent="0.3">
      <c r="A287">
        <v>-313.02999999999997</v>
      </c>
      <c r="B287">
        <f t="shared" si="24"/>
        <v>-348.03</v>
      </c>
      <c r="C287">
        <v>17.622</v>
      </c>
      <c r="E287">
        <v>-234.09</v>
      </c>
      <c r="F287">
        <f t="shared" si="25"/>
        <v>-269.09000000000003</v>
      </c>
      <c r="G287">
        <v>15.84</v>
      </c>
      <c r="M287">
        <v>-142.13</v>
      </c>
      <c r="N287">
        <f t="shared" si="27"/>
        <v>-262.13</v>
      </c>
      <c r="O287">
        <v>16.888367349999999</v>
      </c>
      <c r="Q287">
        <v>-302.54000000000002</v>
      </c>
      <c r="R287">
        <f t="shared" si="28"/>
        <v>-365.54</v>
      </c>
      <c r="S287">
        <v>16.73</v>
      </c>
      <c r="U287">
        <v>-154.30500000000001</v>
      </c>
      <c r="V287">
        <f t="shared" si="29"/>
        <v>-217.30500000000001</v>
      </c>
      <c r="W287">
        <v>16.302800000000001</v>
      </c>
    </row>
    <row r="288" spans="1:23" x14ac:dyDescent="0.3">
      <c r="A288">
        <v>-314.02999999999997</v>
      </c>
      <c r="B288">
        <f t="shared" si="24"/>
        <v>-349.03</v>
      </c>
      <c r="C288">
        <v>17.683</v>
      </c>
      <c r="E288">
        <v>-234.89</v>
      </c>
      <c r="F288">
        <f t="shared" si="25"/>
        <v>-269.89</v>
      </c>
      <c r="G288">
        <v>15.83</v>
      </c>
      <c r="M288">
        <v>-142.63</v>
      </c>
      <c r="N288">
        <f t="shared" si="27"/>
        <v>-262.63</v>
      </c>
      <c r="O288">
        <v>16.905510199999998</v>
      </c>
      <c r="Q288">
        <v>-303.54000000000002</v>
      </c>
      <c r="R288">
        <f t="shared" si="28"/>
        <v>-366.54</v>
      </c>
      <c r="S288">
        <v>17.190000000000001</v>
      </c>
      <c r="U288">
        <v>-154.80500000000001</v>
      </c>
      <c r="V288">
        <f t="shared" si="29"/>
        <v>-217.80500000000001</v>
      </c>
      <c r="W288">
        <v>16.296399999999998</v>
      </c>
    </row>
    <row r="289" spans="1:23" x14ac:dyDescent="0.3">
      <c r="A289">
        <v>-315.02999999999997</v>
      </c>
      <c r="B289">
        <f t="shared" si="24"/>
        <v>-350.03</v>
      </c>
      <c r="C289">
        <v>17.748000000000001</v>
      </c>
      <c r="E289">
        <v>-235.69</v>
      </c>
      <c r="F289">
        <f t="shared" si="25"/>
        <v>-270.69</v>
      </c>
      <c r="G289">
        <v>15.83</v>
      </c>
      <c r="M289">
        <v>-143.13</v>
      </c>
      <c r="N289">
        <f t="shared" si="27"/>
        <v>-263.13</v>
      </c>
      <c r="O289">
        <v>16.914081629999998</v>
      </c>
      <c r="Q289">
        <v>-304.54000000000002</v>
      </c>
      <c r="R289">
        <f t="shared" si="28"/>
        <v>-367.54</v>
      </c>
      <c r="S289">
        <v>17.239999999999998</v>
      </c>
      <c r="U289">
        <v>-155.30500000000001</v>
      </c>
      <c r="V289">
        <f t="shared" si="29"/>
        <v>-218.30500000000001</v>
      </c>
      <c r="W289">
        <v>16.300599999999999</v>
      </c>
    </row>
    <row r="290" spans="1:23" x14ac:dyDescent="0.3">
      <c r="A290">
        <v>-316.02999999999997</v>
      </c>
      <c r="B290">
        <f t="shared" si="24"/>
        <v>-351.03</v>
      </c>
      <c r="C290">
        <v>17.812999999999999</v>
      </c>
      <c r="E290">
        <v>-236.49</v>
      </c>
      <c r="F290">
        <f t="shared" si="25"/>
        <v>-271.49</v>
      </c>
      <c r="G290">
        <v>15.84</v>
      </c>
      <c r="M290">
        <v>-143.63</v>
      </c>
      <c r="N290">
        <f t="shared" si="27"/>
        <v>-263.63</v>
      </c>
      <c r="O290">
        <v>16.91530612</v>
      </c>
      <c r="Q290">
        <v>-305.54000000000002</v>
      </c>
      <c r="R290">
        <f t="shared" si="28"/>
        <v>-368.54</v>
      </c>
      <c r="S290">
        <v>17.239999999999998</v>
      </c>
      <c r="U290">
        <v>-155.80500000000001</v>
      </c>
      <c r="V290">
        <f t="shared" si="29"/>
        <v>-218.80500000000001</v>
      </c>
      <c r="W290">
        <v>16.2986</v>
      </c>
    </row>
    <row r="291" spans="1:23" x14ac:dyDescent="0.3">
      <c r="A291">
        <v>-317.02999999999997</v>
      </c>
      <c r="B291">
        <f t="shared" si="24"/>
        <v>-352.03</v>
      </c>
      <c r="C291">
        <v>17.861999999999998</v>
      </c>
      <c r="E291">
        <v>-237.29</v>
      </c>
      <c r="F291">
        <f t="shared" si="25"/>
        <v>-272.28999999999996</v>
      </c>
      <c r="G291">
        <v>15.83</v>
      </c>
      <c r="M291">
        <v>-144.13</v>
      </c>
      <c r="N291">
        <f t="shared" si="27"/>
        <v>-264.13</v>
      </c>
      <c r="O291">
        <v>16.914693880000002</v>
      </c>
      <c r="Q291">
        <v>-306.54000000000002</v>
      </c>
      <c r="R291">
        <f t="shared" si="28"/>
        <v>-369.54</v>
      </c>
      <c r="S291">
        <v>17.260000000000002</v>
      </c>
      <c r="U291">
        <v>-156.30500000000001</v>
      </c>
      <c r="V291">
        <f t="shared" si="29"/>
        <v>-219.30500000000001</v>
      </c>
      <c r="W291">
        <v>16.2956</v>
      </c>
    </row>
    <row r="292" spans="1:23" x14ac:dyDescent="0.3">
      <c r="A292">
        <v>-318.02999999999997</v>
      </c>
      <c r="B292">
        <f t="shared" si="24"/>
        <v>-353.03</v>
      </c>
      <c r="C292">
        <v>17.925000000000001</v>
      </c>
      <c r="E292">
        <v>-238.09</v>
      </c>
      <c r="F292">
        <f t="shared" si="25"/>
        <v>-273.09000000000003</v>
      </c>
      <c r="G292">
        <v>15.83</v>
      </c>
      <c r="M292">
        <v>-144.63</v>
      </c>
      <c r="N292">
        <f t="shared" si="27"/>
        <v>-264.63</v>
      </c>
      <c r="O292">
        <v>16.921020410000001</v>
      </c>
      <c r="Q292">
        <v>-307.54000000000002</v>
      </c>
      <c r="R292">
        <f t="shared" si="28"/>
        <v>-370.54</v>
      </c>
      <c r="S292">
        <v>17.3</v>
      </c>
      <c r="U292">
        <v>-156.80500000000001</v>
      </c>
      <c r="V292">
        <f t="shared" si="29"/>
        <v>-219.80500000000001</v>
      </c>
      <c r="W292">
        <v>16.2928</v>
      </c>
    </row>
    <row r="293" spans="1:23" x14ac:dyDescent="0.3">
      <c r="A293">
        <v>-319.02999999999997</v>
      </c>
      <c r="B293">
        <f t="shared" si="24"/>
        <v>-354.03</v>
      </c>
      <c r="C293">
        <v>17.981000000000002</v>
      </c>
      <c r="E293">
        <v>-238.89</v>
      </c>
      <c r="F293">
        <f t="shared" si="25"/>
        <v>-273.89</v>
      </c>
      <c r="G293">
        <v>15.84</v>
      </c>
      <c r="M293">
        <v>-145.13</v>
      </c>
      <c r="N293">
        <f t="shared" si="27"/>
        <v>-265.13</v>
      </c>
      <c r="O293">
        <v>16.92408163</v>
      </c>
      <c r="Q293">
        <v>-308.54000000000002</v>
      </c>
      <c r="R293">
        <f t="shared" si="28"/>
        <v>-371.54</v>
      </c>
      <c r="S293">
        <v>17.38</v>
      </c>
      <c r="U293">
        <v>-157.30500000000001</v>
      </c>
      <c r="V293">
        <f t="shared" si="29"/>
        <v>-220.30500000000001</v>
      </c>
      <c r="W293">
        <v>16.295999999999999</v>
      </c>
    </row>
    <row r="294" spans="1:23" x14ac:dyDescent="0.3">
      <c r="A294">
        <v>-320.02999999999997</v>
      </c>
      <c r="B294">
        <f t="shared" si="24"/>
        <v>-355.03</v>
      </c>
      <c r="C294">
        <v>18.042999999999999</v>
      </c>
      <c r="E294">
        <v>-239.69</v>
      </c>
      <c r="F294">
        <f t="shared" si="25"/>
        <v>-274.69</v>
      </c>
      <c r="G294">
        <v>15.83</v>
      </c>
      <c r="M294">
        <v>-145.63</v>
      </c>
      <c r="N294">
        <f t="shared" si="27"/>
        <v>-265.63</v>
      </c>
      <c r="O294">
        <v>16.922857140000001</v>
      </c>
      <c r="Q294">
        <v>-309.54000000000002</v>
      </c>
      <c r="R294">
        <f t="shared" si="28"/>
        <v>-372.54</v>
      </c>
      <c r="S294">
        <v>17.46</v>
      </c>
      <c r="U294">
        <v>-157.80500000000001</v>
      </c>
      <c r="V294">
        <f t="shared" si="29"/>
        <v>-220.80500000000001</v>
      </c>
      <c r="W294">
        <v>16.297599999999999</v>
      </c>
    </row>
    <row r="295" spans="1:23" x14ac:dyDescent="0.3">
      <c r="A295">
        <v>-321.02999999999997</v>
      </c>
      <c r="B295">
        <f t="shared" si="24"/>
        <v>-356.03</v>
      </c>
      <c r="C295">
        <v>18.126999999999999</v>
      </c>
      <c r="E295">
        <v>-240.49</v>
      </c>
      <c r="F295">
        <f t="shared" si="25"/>
        <v>-275.49</v>
      </c>
      <c r="G295">
        <v>15.84</v>
      </c>
      <c r="M295">
        <v>-146.13</v>
      </c>
      <c r="N295">
        <f t="shared" si="27"/>
        <v>-266.13</v>
      </c>
      <c r="O295">
        <v>16.92469388</v>
      </c>
      <c r="Q295">
        <v>-310.54000000000002</v>
      </c>
      <c r="R295">
        <f t="shared" si="28"/>
        <v>-373.54</v>
      </c>
      <c r="S295">
        <v>17.48</v>
      </c>
      <c r="U295">
        <v>-158.30500000000001</v>
      </c>
      <c r="V295">
        <f t="shared" si="29"/>
        <v>-221.30500000000001</v>
      </c>
      <c r="W295">
        <v>16.305</v>
      </c>
    </row>
    <row r="296" spans="1:23" x14ac:dyDescent="0.3">
      <c r="A296">
        <v>-322.02999999999997</v>
      </c>
      <c r="B296">
        <f t="shared" si="24"/>
        <v>-357.03</v>
      </c>
      <c r="C296">
        <v>18.242999999999999</v>
      </c>
      <c r="E296">
        <v>-241.29</v>
      </c>
      <c r="F296">
        <f t="shared" si="25"/>
        <v>-276.28999999999996</v>
      </c>
      <c r="G296">
        <v>15.84</v>
      </c>
      <c r="M296">
        <v>-146.63</v>
      </c>
      <c r="N296">
        <f t="shared" si="27"/>
        <v>-266.63</v>
      </c>
      <c r="O296">
        <v>16.931020409999999</v>
      </c>
      <c r="Q296">
        <v>-311.54000000000002</v>
      </c>
      <c r="R296">
        <f t="shared" si="28"/>
        <v>-374.54</v>
      </c>
      <c r="S296">
        <v>17.5</v>
      </c>
      <c r="U296">
        <v>-158.80500000000001</v>
      </c>
      <c r="V296">
        <f t="shared" si="29"/>
        <v>-221.80500000000001</v>
      </c>
      <c r="W296">
        <v>16.295200000000001</v>
      </c>
    </row>
    <row r="297" spans="1:23" x14ac:dyDescent="0.3">
      <c r="A297">
        <v>-323.02999999999997</v>
      </c>
      <c r="B297">
        <f t="shared" si="24"/>
        <v>-358.03</v>
      </c>
      <c r="C297">
        <v>18.346</v>
      </c>
      <c r="E297">
        <v>-242.09</v>
      </c>
      <c r="F297">
        <f t="shared" si="25"/>
        <v>-277.09000000000003</v>
      </c>
      <c r="G297">
        <v>15.84</v>
      </c>
      <c r="M297">
        <v>-147.13</v>
      </c>
      <c r="N297">
        <f t="shared" si="27"/>
        <v>-267.13</v>
      </c>
      <c r="O297">
        <v>16.9244898</v>
      </c>
      <c r="Q297">
        <v>-312.54000000000002</v>
      </c>
      <c r="R297">
        <f t="shared" si="28"/>
        <v>-375.54</v>
      </c>
      <c r="S297">
        <v>17.510000000000002</v>
      </c>
      <c r="U297">
        <v>-159.30500000000001</v>
      </c>
      <c r="V297">
        <f t="shared" si="29"/>
        <v>-222.30500000000001</v>
      </c>
      <c r="W297">
        <v>16.306000000000001</v>
      </c>
    </row>
    <row r="298" spans="1:23" x14ac:dyDescent="0.3">
      <c r="A298">
        <v>-324.02999999999997</v>
      </c>
      <c r="B298">
        <f t="shared" si="24"/>
        <v>-359.03</v>
      </c>
      <c r="C298">
        <v>18.440000000000001</v>
      </c>
      <c r="E298">
        <v>-242.89</v>
      </c>
      <c r="F298">
        <f t="shared" si="25"/>
        <v>-277.89</v>
      </c>
      <c r="G298">
        <v>15.84</v>
      </c>
      <c r="M298">
        <v>-147.63</v>
      </c>
      <c r="N298">
        <f t="shared" si="27"/>
        <v>-267.63</v>
      </c>
      <c r="O298">
        <v>16.931428570000001</v>
      </c>
      <c r="Q298">
        <v>-313.54000000000002</v>
      </c>
      <c r="R298">
        <f t="shared" si="28"/>
        <v>-376.54</v>
      </c>
      <c r="S298">
        <v>17.53</v>
      </c>
      <c r="U298">
        <v>-159.80500000000001</v>
      </c>
      <c r="V298">
        <f t="shared" si="29"/>
        <v>-222.80500000000001</v>
      </c>
      <c r="W298">
        <v>16.295200000000001</v>
      </c>
    </row>
    <row r="299" spans="1:23" x14ac:dyDescent="0.3">
      <c r="A299">
        <v>-325.02999999999997</v>
      </c>
      <c r="B299">
        <f t="shared" si="24"/>
        <v>-360.03</v>
      </c>
      <c r="C299">
        <v>18.710999999999999</v>
      </c>
      <c r="E299">
        <v>-243.69</v>
      </c>
      <c r="F299">
        <f t="shared" si="25"/>
        <v>-278.69</v>
      </c>
      <c r="G299">
        <v>15.83</v>
      </c>
      <c r="M299">
        <v>-148.13</v>
      </c>
      <c r="N299">
        <f t="shared" si="27"/>
        <v>-268.13</v>
      </c>
      <c r="O299">
        <v>16.930816329999999</v>
      </c>
      <c r="Q299">
        <v>-314.54000000000002</v>
      </c>
      <c r="R299">
        <f t="shared" si="28"/>
        <v>-377.54</v>
      </c>
      <c r="S299">
        <v>17.64</v>
      </c>
      <c r="U299">
        <v>-160.30500000000001</v>
      </c>
      <c r="V299">
        <f t="shared" si="29"/>
        <v>-223.30500000000001</v>
      </c>
      <c r="W299">
        <v>16.3018</v>
      </c>
    </row>
    <row r="300" spans="1:23" x14ac:dyDescent="0.3">
      <c r="A300">
        <v>-326.02999999999997</v>
      </c>
      <c r="B300">
        <f t="shared" si="24"/>
        <v>-361.03</v>
      </c>
      <c r="C300">
        <v>18.884</v>
      </c>
      <c r="E300">
        <v>-244.49</v>
      </c>
      <c r="F300">
        <f t="shared" si="25"/>
        <v>-279.49</v>
      </c>
      <c r="G300">
        <v>15.84</v>
      </c>
      <c r="M300">
        <v>-148.63</v>
      </c>
      <c r="N300">
        <f t="shared" si="27"/>
        <v>-268.63</v>
      </c>
      <c r="O300">
        <v>16.934489800000001</v>
      </c>
      <c r="Q300">
        <v>-315.54000000000002</v>
      </c>
      <c r="R300">
        <f t="shared" si="28"/>
        <v>-378.54</v>
      </c>
      <c r="S300">
        <v>17.97</v>
      </c>
      <c r="U300">
        <v>-160.80500000000001</v>
      </c>
      <c r="V300">
        <f t="shared" si="29"/>
        <v>-223.80500000000001</v>
      </c>
      <c r="W300">
        <v>16.299600000000002</v>
      </c>
    </row>
    <row r="301" spans="1:23" x14ac:dyDescent="0.3">
      <c r="A301">
        <v>-327.02999999999997</v>
      </c>
      <c r="B301">
        <f t="shared" si="24"/>
        <v>-362.03</v>
      </c>
      <c r="C301">
        <v>18.913</v>
      </c>
      <c r="E301">
        <v>-245.29</v>
      </c>
      <c r="F301">
        <f t="shared" si="25"/>
        <v>-280.28999999999996</v>
      </c>
      <c r="G301">
        <v>15.85</v>
      </c>
      <c r="M301">
        <v>-149.13</v>
      </c>
      <c r="N301">
        <f t="shared" si="27"/>
        <v>-269.13</v>
      </c>
      <c r="O301">
        <v>16.934489800000001</v>
      </c>
      <c r="Q301">
        <v>-316.54000000000002</v>
      </c>
      <c r="R301">
        <f t="shared" si="28"/>
        <v>-379.54</v>
      </c>
      <c r="S301">
        <v>18.13</v>
      </c>
      <c r="U301">
        <v>-161.30500000000001</v>
      </c>
      <c r="V301">
        <f t="shared" si="29"/>
        <v>-224.30500000000001</v>
      </c>
      <c r="W301">
        <v>16.298999999999999</v>
      </c>
    </row>
    <row r="302" spans="1:23" x14ac:dyDescent="0.3">
      <c r="A302">
        <v>-328.03</v>
      </c>
      <c r="B302">
        <f t="shared" si="24"/>
        <v>-363.03</v>
      </c>
      <c r="C302">
        <v>18.923999999999999</v>
      </c>
      <c r="E302">
        <v>-246.09</v>
      </c>
      <c r="F302">
        <f t="shared" si="25"/>
        <v>-281.09000000000003</v>
      </c>
      <c r="G302">
        <v>15.85</v>
      </c>
      <c r="M302">
        <v>-149.63</v>
      </c>
      <c r="N302">
        <f t="shared" si="27"/>
        <v>-269.63</v>
      </c>
      <c r="O302">
        <v>16.936530609999998</v>
      </c>
      <c r="Q302">
        <v>-317.44</v>
      </c>
      <c r="R302">
        <f t="shared" si="28"/>
        <v>-380.44</v>
      </c>
      <c r="S302">
        <v>18.05</v>
      </c>
      <c r="U302">
        <v>-161.80500000000001</v>
      </c>
      <c r="V302">
        <f t="shared" si="29"/>
        <v>-224.80500000000001</v>
      </c>
      <c r="W302">
        <v>16.298200000000001</v>
      </c>
    </row>
    <row r="303" spans="1:23" x14ac:dyDescent="0.3">
      <c r="A303">
        <v>-329.03</v>
      </c>
      <c r="B303">
        <f t="shared" si="24"/>
        <v>-364.03</v>
      </c>
      <c r="C303">
        <v>18.922000000000001</v>
      </c>
      <c r="E303">
        <v>-246.89</v>
      </c>
      <c r="F303">
        <f t="shared" si="25"/>
        <v>-281.89</v>
      </c>
      <c r="G303">
        <v>15.86</v>
      </c>
      <c r="M303">
        <v>-150.13</v>
      </c>
      <c r="N303">
        <f t="shared" si="27"/>
        <v>-270.13</v>
      </c>
      <c r="O303">
        <v>16.93571429</v>
      </c>
      <c r="U303">
        <v>-162.30500000000001</v>
      </c>
      <c r="V303">
        <f t="shared" si="29"/>
        <v>-225.30500000000001</v>
      </c>
      <c r="W303">
        <v>16.297599999999999</v>
      </c>
    </row>
    <row r="304" spans="1:23" x14ac:dyDescent="0.3">
      <c r="A304">
        <v>-330.03</v>
      </c>
      <c r="B304">
        <f t="shared" si="24"/>
        <v>-365.03</v>
      </c>
      <c r="C304">
        <v>18.940999999999999</v>
      </c>
      <c r="E304">
        <v>-247.69</v>
      </c>
      <c r="F304">
        <f t="shared" si="25"/>
        <v>-282.69</v>
      </c>
      <c r="G304">
        <v>15.87</v>
      </c>
      <c r="M304">
        <v>-150.63</v>
      </c>
      <c r="N304">
        <f t="shared" si="27"/>
        <v>-270.63</v>
      </c>
      <c r="O304">
        <v>16.940816330000001</v>
      </c>
      <c r="U304">
        <v>-162.80500000000001</v>
      </c>
      <c r="V304">
        <f t="shared" si="29"/>
        <v>-225.80500000000001</v>
      </c>
      <c r="W304">
        <v>16.305</v>
      </c>
    </row>
    <row r="305" spans="1:23" x14ac:dyDescent="0.3">
      <c r="A305">
        <v>-331.03</v>
      </c>
      <c r="B305">
        <f t="shared" si="24"/>
        <v>-366.03</v>
      </c>
      <c r="C305">
        <v>18.949000000000002</v>
      </c>
      <c r="E305">
        <v>-248.49</v>
      </c>
      <c r="F305">
        <f t="shared" si="25"/>
        <v>-283.49</v>
      </c>
      <c r="G305">
        <v>15.87</v>
      </c>
      <c r="M305">
        <v>-151.13</v>
      </c>
      <c r="N305">
        <f t="shared" si="27"/>
        <v>-271.13</v>
      </c>
      <c r="O305">
        <v>16.942653060000001</v>
      </c>
      <c r="U305">
        <v>-163.30500000000001</v>
      </c>
      <c r="V305">
        <f t="shared" si="29"/>
        <v>-226.30500000000001</v>
      </c>
      <c r="W305">
        <v>16.300999999999998</v>
      </c>
    </row>
    <row r="306" spans="1:23" x14ac:dyDescent="0.3">
      <c r="A306">
        <v>-332.03</v>
      </c>
      <c r="B306">
        <f t="shared" si="24"/>
        <v>-367.03</v>
      </c>
      <c r="C306">
        <v>18.956</v>
      </c>
      <c r="E306">
        <v>-249.29</v>
      </c>
      <c r="F306">
        <f t="shared" si="25"/>
        <v>-284.28999999999996</v>
      </c>
      <c r="G306">
        <v>15.88</v>
      </c>
      <c r="M306">
        <v>-151.63</v>
      </c>
      <c r="N306">
        <f t="shared" si="27"/>
        <v>-271.63</v>
      </c>
      <c r="O306">
        <v>16.94040816</v>
      </c>
      <c r="U306">
        <v>-163.80500000000001</v>
      </c>
      <c r="V306">
        <f t="shared" si="29"/>
        <v>-226.80500000000001</v>
      </c>
      <c r="W306">
        <v>16.296600000000002</v>
      </c>
    </row>
    <row r="307" spans="1:23" x14ac:dyDescent="0.3">
      <c r="A307">
        <v>-333.03</v>
      </c>
      <c r="B307">
        <f t="shared" si="24"/>
        <v>-368.03</v>
      </c>
      <c r="C307">
        <v>18.963000000000001</v>
      </c>
      <c r="E307">
        <v>-250.09</v>
      </c>
      <c r="F307">
        <f t="shared" si="25"/>
        <v>-285.09000000000003</v>
      </c>
      <c r="G307">
        <v>15.89</v>
      </c>
      <c r="M307">
        <v>-152.13</v>
      </c>
      <c r="N307">
        <f t="shared" si="27"/>
        <v>-272.13</v>
      </c>
      <c r="O307">
        <v>16.944693879999999</v>
      </c>
      <c r="U307">
        <v>-164.30500000000001</v>
      </c>
      <c r="V307">
        <f t="shared" si="29"/>
        <v>-227.30500000000001</v>
      </c>
      <c r="W307">
        <v>16.305</v>
      </c>
    </row>
    <row r="308" spans="1:23" x14ac:dyDescent="0.3">
      <c r="A308">
        <v>-334.03</v>
      </c>
      <c r="B308">
        <f t="shared" si="24"/>
        <v>-369.03</v>
      </c>
      <c r="C308">
        <v>18.972000000000001</v>
      </c>
      <c r="E308">
        <v>-250.89</v>
      </c>
      <c r="F308">
        <f t="shared" si="25"/>
        <v>-285.89</v>
      </c>
      <c r="G308">
        <v>15.9</v>
      </c>
      <c r="M308">
        <v>-152.63</v>
      </c>
      <c r="N308">
        <f t="shared" si="27"/>
        <v>-272.63</v>
      </c>
      <c r="O308">
        <v>16.945714290000002</v>
      </c>
      <c r="U308">
        <v>-164.80500000000001</v>
      </c>
      <c r="V308">
        <f t="shared" si="29"/>
        <v>-227.80500000000001</v>
      </c>
      <c r="W308">
        <v>16.3004</v>
      </c>
    </row>
    <row r="309" spans="1:23" x14ac:dyDescent="0.3">
      <c r="A309">
        <v>-335.03</v>
      </c>
      <c r="B309">
        <f t="shared" si="24"/>
        <v>-370.03</v>
      </c>
      <c r="C309">
        <v>18.986000000000001</v>
      </c>
      <c r="E309">
        <v>-251.69</v>
      </c>
      <c r="F309">
        <f t="shared" si="25"/>
        <v>-286.69</v>
      </c>
      <c r="G309">
        <v>15.91</v>
      </c>
      <c r="M309">
        <v>-153.13</v>
      </c>
      <c r="N309">
        <f t="shared" si="27"/>
        <v>-273.13</v>
      </c>
      <c r="O309">
        <v>16.94387755</v>
      </c>
      <c r="U309">
        <v>-165.30500000000001</v>
      </c>
      <c r="V309">
        <f t="shared" si="29"/>
        <v>-228.30500000000001</v>
      </c>
      <c r="W309">
        <v>16.305399999999999</v>
      </c>
    </row>
    <row r="310" spans="1:23" x14ac:dyDescent="0.3">
      <c r="A310">
        <v>-336.03</v>
      </c>
      <c r="B310">
        <f t="shared" si="24"/>
        <v>-371.03</v>
      </c>
      <c r="C310">
        <v>18.994</v>
      </c>
      <c r="E310">
        <v>-252.49</v>
      </c>
      <c r="F310">
        <f t="shared" si="25"/>
        <v>-287.49</v>
      </c>
      <c r="G310">
        <v>15.91</v>
      </c>
      <c r="M310">
        <v>-153.63</v>
      </c>
      <c r="N310">
        <f t="shared" si="27"/>
        <v>-273.63</v>
      </c>
      <c r="O310">
        <v>16.947755099999998</v>
      </c>
      <c r="U310">
        <v>-165.80500000000001</v>
      </c>
      <c r="V310">
        <f t="shared" si="29"/>
        <v>-228.80500000000001</v>
      </c>
      <c r="W310">
        <v>16.3126</v>
      </c>
    </row>
    <row r="311" spans="1:23" x14ac:dyDescent="0.3">
      <c r="A311">
        <v>-337.03</v>
      </c>
      <c r="B311">
        <f t="shared" si="24"/>
        <v>-372.03</v>
      </c>
      <c r="C311">
        <v>18.995999999999999</v>
      </c>
      <c r="E311">
        <v>-253.29</v>
      </c>
      <c r="F311">
        <f t="shared" si="25"/>
        <v>-288.28999999999996</v>
      </c>
      <c r="G311">
        <v>15.92</v>
      </c>
      <c r="M311">
        <v>-154.13</v>
      </c>
      <c r="N311">
        <f t="shared" si="27"/>
        <v>-274.13</v>
      </c>
      <c r="O311">
        <v>16.948775510000001</v>
      </c>
      <c r="U311">
        <v>-166.30500000000001</v>
      </c>
      <c r="V311">
        <f t="shared" si="29"/>
        <v>-229.30500000000001</v>
      </c>
      <c r="W311">
        <v>16.314800000000002</v>
      </c>
    </row>
    <row r="312" spans="1:23" x14ac:dyDescent="0.3">
      <c r="A312">
        <v>-338.03</v>
      </c>
      <c r="B312">
        <f t="shared" si="24"/>
        <v>-373.03</v>
      </c>
      <c r="C312">
        <v>19</v>
      </c>
      <c r="E312">
        <v>-254.09</v>
      </c>
      <c r="F312">
        <f t="shared" si="25"/>
        <v>-289.09000000000003</v>
      </c>
      <c r="G312">
        <v>15.92</v>
      </c>
      <c r="M312">
        <v>-154.63</v>
      </c>
      <c r="N312">
        <f t="shared" si="27"/>
        <v>-274.63</v>
      </c>
      <c r="O312">
        <v>16.948571430000001</v>
      </c>
      <c r="U312">
        <v>-166.80500000000001</v>
      </c>
      <c r="V312">
        <f t="shared" si="29"/>
        <v>-229.80500000000001</v>
      </c>
      <c r="W312">
        <v>16.3338</v>
      </c>
    </row>
    <row r="313" spans="1:23" x14ac:dyDescent="0.3">
      <c r="A313">
        <v>-339.03</v>
      </c>
      <c r="B313">
        <f t="shared" si="24"/>
        <v>-374.03</v>
      </c>
      <c r="C313">
        <v>19.003</v>
      </c>
      <c r="E313">
        <v>-254.89</v>
      </c>
      <c r="F313">
        <f t="shared" si="25"/>
        <v>-289.89</v>
      </c>
      <c r="G313">
        <v>15.93</v>
      </c>
      <c r="M313">
        <v>-155.13</v>
      </c>
      <c r="N313">
        <f t="shared" si="27"/>
        <v>-275.13</v>
      </c>
      <c r="O313">
        <v>16.952653059999999</v>
      </c>
      <c r="U313">
        <v>-167.30500000000001</v>
      </c>
      <c r="V313">
        <f t="shared" si="29"/>
        <v>-230.30500000000001</v>
      </c>
      <c r="W313">
        <v>16.349</v>
      </c>
    </row>
    <row r="314" spans="1:23" x14ac:dyDescent="0.3">
      <c r="A314">
        <v>-340.03</v>
      </c>
      <c r="B314">
        <f t="shared" si="24"/>
        <v>-375.03</v>
      </c>
      <c r="C314">
        <v>19.007000000000001</v>
      </c>
      <c r="E314">
        <v>-255.69</v>
      </c>
      <c r="F314">
        <f t="shared" si="25"/>
        <v>-290.69</v>
      </c>
      <c r="G314">
        <v>15.93</v>
      </c>
      <c r="M314">
        <v>-155.63</v>
      </c>
      <c r="N314">
        <f t="shared" si="27"/>
        <v>-275.63</v>
      </c>
      <c r="O314">
        <v>16.954489800000001</v>
      </c>
      <c r="U314">
        <v>-167.80500000000001</v>
      </c>
      <c r="V314">
        <f t="shared" si="29"/>
        <v>-230.80500000000001</v>
      </c>
      <c r="W314">
        <v>16.383600000000001</v>
      </c>
    </row>
    <row r="315" spans="1:23" x14ac:dyDescent="0.3">
      <c r="A315">
        <v>-341.03</v>
      </c>
      <c r="B315">
        <f t="shared" si="24"/>
        <v>-376.03</v>
      </c>
      <c r="C315">
        <v>19.010000000000002</v>
      </c>
      <c r="E315">
        <v>-256.49</v>
      </c>
      <c r="F315">
        <f t="shared" si="25"/>
        <v>-291.49</v>
      </c>
      <c r="G315">
        <v>15.93</v>
      </c>
      <c r="M315">
        <v>-156.13</v>
      </c>
      <c r="N315">
        <f t="shared" si="27"/>
        <v>-276.13</v>
      </c>
      <c r="O315">
        <v>16.956734690000001</v>
      </c>
      <c r="U315">
        <v>-168.30500000000001</v>
      </c>
      <c r="V315">
        <f t="shared" si="29"/>
        <v>-231.30500000000001</v>
      </c>
      <c r="W315">
        <v>16.388000000000002</v>
      </c>
    </row>
    <row r="316" spans="1:23" x14ac:dyDescent="0.3">
      <c r="A316">
        <v>-342.03</v>
      </c>
      <c r="B316">
        <f t="shared" si="24"/>
        <v>-377.03</v>
      </c>
      <c r="C316">
        <v>19.013000000000002</v>
      </c>
      <c r="E316">
        <v>-257.29000000000002</v>
      </c>
      <c r="F316">
        <f t="shared" si="25"/>
        <v>-292.29000000000002</v>
      </c>
      <c r="G316">
        <v>15.94</v>
      </c>
      <c r="M316">
        <v>-156.63</v>
      </c>
      <c r="N316">
        <f t="shared" si="27"/>
        <v>-276.63</v>
      </c>
      <c r="O316">
        <v>16.950204079999999</v>
      </c>
      <c r="U316">
        <v>-168.80500000000001</v>
      </c>
      <c r="V316">
        <f t="shared" si="29"/>
        <v>-231.80500000000001</v>
      </c>
      <c r="W316">
        <v>16.391400000000001</v>
      </c>
    </row>
    <row r="317" spans="1:23" x14ac:dyDescent="0.3">
      <c r="A317">
        <v>-343.03</v>
      </c>
      <c r="B317">
        <f t="shared" si="24"/>
        <v>-378.03</v>
      </c>
      <c r="C317">
        <v>19.015000000000001</v>
      </c>
      <c r="E317">
        <v>-258.08999999999997</v>
      </c>
      <c r="F317">
        <f t="shared" si="25"/>
        <v>-293.08999999999997</v>
      </c>
      <c r="G317">
        <v>15.94</v>
      </c>
      <c r="M317">
        <v>-157.13</v>
      </c>
      <c r="N317">
        <f t="shared" si="27"/>
        <v>-277.13</v>
      </c>
      <c r="O317">
        <v>16.953265309999999</v>
      </c>
      <c r="U317">
        <v>-169.30500000000001</v>
      </c>
      <c r="V317">
        <f t="shared" si="29"/>
        <v>-232.30500000000001</v>
      </c>
      <c r="W317">
        <v>16.391999999999999</v>
      </c>
    </row>
    <row r="318" spans="1:23" x14ac:dyDescent="0.3">
      <c r="A318">
        <v>-344.03</v>
      </c>
      <c r="B318">
        <f t="shared" si="24"/>
        <v>-379.03</v>
      </c>
      <c r="C318">
        <v>19.018000000000001</v>
      </c>
      <c r="E318">
        <v>-258.89</v>
      </c>
      <c r="F318">
        <f t="shared" si="25"/>
        <v>-293.89</v>
      </c>
      <c r="G318">
        <v>15.95</v>
      </c>
      <c r="M318">
        <v>-157.63</v>
      </c>
      <c r="N318">
        <f t="shared" si="27"/>
        <v>-277.63</v>
      </c>
      <c r="O318">
        <v>16.954285710000001</v>
      </c>
      <c r="U318">
        <v>-169.80500000000001</v>
      </c>
      <c r="V318">
        <f t="shared" si="29"/>
        <v>-232.80500000000001</v>
      </c>
      <c r="W318">
        <v>16.3916</v>
      </c>
    </row>
    <row r="319" spans="1:23" x14ac:dyDescent="0.3">
      <c r="A319">
        <v>-345.03</v>
      </c>
      <c r="B319">
        <f t="shared" si="24"/>
        <v>-380.03</v>
      </c>
      <c r="C319">
        <v>19.018999999999998</v>
      </c>
      <c r="E319">
        <v>-259.69</v>
      </c>
      <c r="F319">
        <f t="shared" si="25"/>
        <v>-294.69</v>
      </c>
      <c r="G319">
        <v>15.95</v>
      </c>
      <c r="M319">
        <v>-158.13</v>
      </c>
      <c r="N319">
        <f t="shared" si="27"/>
        <v>-278.13</v>
      </c>
      <c r="O319">
        <v>16.954081630000001</v>
      </c>
      <c r="U319">
        <v>-170.30500000000001</v>
      </c>
      <c r="V319">
        <f t="shared" si="29"/>
        <v>-233.30500000000001</v>
      </c>
      <c r="W319">
        <v>16.3886</v>
      </c>
    </row>
    <row r="320" spans="1:23" x14ac:dyDescent="0.3">
      <c r="A320">
        <v>-346.03</v>
      </c>
      <c r="B320">
        <f t="shared" si="24"/>
        <v>-381.03</v>
      </c>
      <c r="C320">
        <v>19.015000000000001</v>
      </c>
      <c r="E320">
        <v>-260.49</v>
      </c>
      <c r="F320">
        <f t="shared" si="25"/>
        <v>-295.49</v>
      </c>
      <c r="G320">
        <v>15.96</v>
      </c>
      <c r="M320">
        <v>-158.63</v>
      </c>
      <c r="N320">
        <f t="shared" si="27"/>
        <v>-278.63</v>
      </c>
      <c r="O320">
        <v>16.951224490000001</v>
      </c>
      <c r="U320">
        <v>-170.80500000000001</v>
      </c>
      <c r="V320">
        <f t="shared" si="29"/>
        <v>-233.80500000000001</v>
      </c>
      <c r="W320">
        <v>16.395600000000002</v>
      </c>
    </row>
    <row r="321" spans="1:23" x14ac:dyDescent="0.3">
      <c r="A321">
        <v>-347.03</v>
      </c>
      <c r="B321">
        <f t="shared" si="24"/>
        <v>-382.03</v>
      </c>
      <c r="C321">
        <v>19.015999999999998</v>
      </c>
      <c r="E321">
        <v>-261.29000000000002</v>
      </c>
      <c r="F321">
        <f t="shared" si="25"/>
        <v>-296.29000000000002</v>
      </c>
      <c r="G321">
        <v>15.96</v>
      </c>
      <c r="M321">
        <v>-159.13</v>
      </c>
      <c r="N321">
        <f t="shared" si="27"/>
        <v>-279.13</v>
      </c>
      <c r="O321">
        <v>16.95489796</v>
      </c>
      <c r="U321">
        <v>-171.30500000000001</v>
      </c>
      <c r="V321">
        <f t="shared" si="29"/>
        <v>-234.30500000000001</v>
      </c>
      <c r="W321">
        <v>16.390799999999999</v>
      </c>
    </row>
    <row r="322" spans="1:23" x14ac:dyDescent="0.3">
      <c r="A322">
        <v>-348.03</v>
      </c>
      <c r="B322">
        <f t="shared" si="24"/>
        <v>-383.03</v>
      </c>
      <c r="C322">
        <v>19.021000000000001</v>
      </c>
      <c r="E322">
        <v>-262.08999999999997</v>
      </c>
      <c r="F322">
        <f t="shared" si="25"/>
        <v>-297.08999999999997</v>
      </c>
      <c r="G322">
        <v>15.98</v>
      </c>
      <c r="M322">
        <v>-159.63</v>
      </c>
      <c r="N322">
        <f t="shared" si="27"/>
        <v>-279.63</v>
      </c>
      <c r="O322">
        <v>16.961632649999999</v>
      </c>
      <c r="U322">
        <v>-171.80500000000001</v>
      </c>
      <c r="V322">
        <f t="shared" si="29"/>
        <v>-234.80500000000001</v>
      </c>
      <c r="W322">
        <v>16.386800000000001</v>
      </c>
    </row>
    <row r="323" spans="1:23" x14ac:dyDescent="0.3">
      <c r="A323">
        <v>-349.03</v>
      </c>
      <c r="B323">
        <f t="shared" ref="B323:B386" si="30">A323-35</f>
        <v>-384.03</v>
      </c>
      <c r="C323">
        <v>19.016999999999999</v>
      </c>
      <c r="E323">
        <v>-262.89</v>
      </c>
      <c r="F323">
        <f t="shared" ref="F323:F386" si="31">E323-35</f>
        <v>-297.89</v>
      </c>
      <c r="G323">
        <v>15.99</v>
      </c>
      <c r="M323">
        <v>-160.13</v>
      </c>
      <c r="N323">
        <f t="shared" ref="N323:N386" si="32">M323-120</f>
        <v>-280.13</v>
      </c>
      <c r="O323">
        <v>16.955918369999999</v>
      </c>
      <c r="U323">
        <v>-172.30500000000001</v>
      </c>
      <c r="V323">
        <f t="shared" ref="V323:V386" si="33">U323-63</f>
        <v>-235.30500000000001</v>
      </c>
      <c r="W323">
        <v>16.381</v>
      </c>
    </row>
    <row r="324" spans="1:23" x14ac:dyDescent="0.3">
      <c r="A324">
        <v>-350.03</v>
      </c>
      <c r="B324">
        <f t="shared" si="30"/>
        <v>-385.03</v>
      </c>
      <c r="C324">
        <v>19.021000000000001</v>
      </c>
      <c r="E324">
        <v>-263.69</v>
      </c>
      <c r="F324">
        <f t="shared" si="31"/>
        <v>-298.69</v>
      </c>
      <c r="G324">
        <v>16</v>
      </c>
      <c r="M324">
        <v>-160.63</v>
      </c>
      <c r="N324">
        <f t="shared" si="32"/>
        <v>-280.63</v>
      </c>
      <c r="O324">
        <v>16.962244900000002</v>
      </c>
      <c r="U324">
        <v>-172.80500000000001</v>
      </c>
      <c r="V324">
        <f t="shared" si="33"/>
        <v>-235.80500000000001</v>
      </c>
      <c r="W324">
        <v>16.3888</v>
      </c>
    </row>
    <row r="325" spans="1:23" x14ac:dyDescent="0.3">
      <c r="A325">
        <v>-351.03</v>
      </c>
      <c r="B325">
        <f t="shared" si="30"/>
        <v>-386.03</v>
      </c>
      <c r="C325">
        <v>19.018999999999998</v>
      </c>
      <c r="E325">
        <v>-264.49</v>
      </c>
      <c r="F325">
        <f t="shared" si="31"/>
        <v>-299.49</v>
      </c>
      <c r="G325">
        <v>16</v>
      </c>
      <c r="M325">
        <v>-161.13</v>
      </c>
      <c r="N325">
        <f t="shared" si="32"/>
        <v>-281.13</v>
      </c>
      <c r="O325">
        <v>16.95816327</v>
      </c>
      <c r="U325">
        <v>-173.30500000000001</v>
      </c>
      <c r="V325">
        <f t="shared" si="33"/>
        <v>-236.30500000000001</v>
      </c>
      <c r="W325">
        <v>16.431799999999999</v>
      </c>
    </row>
    <row r="326" spans="1:23" x14ac:dyDescent="0.3">
      <c r="A326">
        <v>-352.03</v>
      </c>
      <c r="B326">
        <f t="shared" si="30"/>
        <v>-387.03</v>
      </c>
      <c r="C326">
        <v>19.018999999999998</v>
      </c>
      <c r="E326">
        <v>-265.29000000000002</v>
      </c>
      <c r="F326">
        <f t="shared" si="31"/>
        <v>-300.29000000000002</v>
      </c>
      <c r="G326">
        <v>16.010000000000002</v>
      </c>
      <c r="M326">
        <v>-161.63</v>
      </c>
      <c r="N326">
        <f t="shared" si="32"/>
        <v>-281.63</v>
      </c>
      <c r="O326">
        <v>16.962653060000001</v>
      </c>
      <c r="U326">
        <v>-173.80500000000001</v>
      </c>
      <c r="V326">
        <f t="shared" si="33"/>
        <v>-236.80500000000001</v>
      </c>
      <c r="W326">
        <v>16.440200000000001</v>
      </c>
    </row>
    <row r="327" spans="1:23" x14ac:dyDescent="0.3">
      <c r="A327">
        <v>-353.03</v>
      </c>
      <c r="B327">
        <f t="shared" si="30"/>
        <v>-388.03</v>
      </c>
      <c r="C327">
        <v>19.016999999999999</v>
      </c>
      <c r="E327">
        <v>-266.08999999999997</v>
      </c>
      <c r="F327">
        <f t="shared" si="31"/>
        <v>-301.08999999999997</v>
      </c>
      <c r="G327">
        <v>16.02</v>
      </c>
      <c r="M327">
        <v>-162.13</v>
      </c>
      <c r="N327">
        <f t="shared" si="32"/>
        <v>-282.13</v>
      </c>
      <c r="O327">
        <v>16.95755102</v>
      </c>
      <c r="U327">
        <v>-174.30500000000001</v>
      </c>
      <c r="V327">
        <f t="shared" si="33"/>
        <v>-237.30500000000001</v>
      </c>
      <c r="W327">
        <v>16.444800000000001</v>
      </c>
    </row>
    <row r="328" spans="1:23" x14ac:dyDescent="0.3">
      <c r="A328">
        <v>-354.03</v>
      </c>
      <c r="B328">
        <f t="shared" si="30"/>
        <v>-389.03</v>
      </c>
      <c r="C328">
        <v>19.018000000000001</v>
      </c>
      <c r="E328">
        <v>-266.89</v>
      </c>
      <c r="F328">
        <f t="shared" si="31"/>
        <v>-301.89</v>
      </c>
      <c r="G328">
        <v>16.03</v>
      </c>
      <c r="M328">
        <v>-162.63</v>
      </c>
      <c r="N328">
        <f t="shared" si="32"/>
        <v>-282.63</v>
      </c>
      <c r="O328">
        <v>16.965918370000001</v>
      </c>
      <c r="U328">
        <v>-174.80500000000001</v>
      </c>
      <c r="V328">
        <f t="shared" si="33"/>
        <v>-237.80500000000001</v>
      </c>
      <c r="W328">
        <v>16.459399999999999</v>
      </c>
    </row>
    <row r="329" spans="1:23" x14ac:dyDescent="0.3">
      <c r="A329">
        <v>-355.03</v>
      </c>
      <c r="B329">
        <f t="shared" si="30"/>
        <v>-390.03</v>
      </c>
      <c r="C329">
        <v>19.015999999999998</v>
      </c>
      <c r="E329">
        <v>-267.69</v>
      </c>
      <c r="F329">
        <f t="shared" si="31"/>
        <v>-302.69</v>
      </c>
      <c r="G329">
        <v>16.04</v>
      </c>
      <c r="M329">
        <v>-163.13</v>
      </c>
      <c r="N329">
        <f t="shared" si="32"/>
        <v>-283.13</v>
      </c>
      <c r="O329">
        <v>16.96612245</v>
      </c>
      <c r="U329">
        <v>-175.30500000000001</v>
      </c>
      <c r="V329">
        <f t="shared" si="33"/>
        <v>-238.30500000000001</v>
      </c>
      <c r="W329">
        <v>16.4862</v>
      </c>
    </row>
    <row r="330" spans="1:23" x14ac:dyDescent="0.3">
      <c r="A330">
        <v>-356.03</v>
      </c>
      <c r="B330">
        <f t="shared" si="30"/>
        <v>-391.03</v>
      </c>
      <c r="C330">
        <v>19.02</v>
      </c>
      <c r="E330">
        <v>-268.49</v>
      </c>
      <c r="F330">
        <f t="shared" si="31"/>
        <v>-303.49</v>
      </c>
      <c r="G330">
        <v>16.05</v>
      </c>
      <c r="M330">
        <v>-163.63</v>
      </c>
      <c r="N330">
        <f t="shared" si="32"/>
        <v>-283.63</v>
      </c>
      <c r="O330">
        <v>16.965918370000001</v>
      </c>
      <c r="U330">
        <v>-175.80500000000001</v>
      </c>
      <c r="V330">
        <f t="shared" si="33"/>
        <v>-238.80500000000001</v>
      </c>
      <c r="W330">
        <v>16.463000000000001</v>
      </c>
    </row>
    <row r="331" spans="1:23" x14ac:dyDescent="0.3">
      <c r="A331">
        <v>-357.03</v>
      </c>
      <c r="B331">
        <f t="shared" si="30"/>
        <v>-392.03</v>
      </c>
      <c r="C331">
        <v>19.013000000000002</v>
      </c>
      <c r="E331">
        <v>-269.29000000000002</v>
      </c>
      <c r="F331">
        <f t="shared" si="31"/>
        <v>-304.29000000000002</v>
      </c>
      <c r="G331">
        <v>16.05</v>
      </c>
      <c r="M331">
        <v>-164.13</v>
      </c>
      <c r="N331">
        <f t="shared" si="32"/>
        <v>-284.13</v>
      </c>
      <c r="O331">
        <v>16.964285709999999</v>
      </c>
      <c r="U331">
        <v>-176.30500000000001</v>
      </c>
      <c r="V331">
        <f t="shared" si="33"/>
        <v>-239.30500000000001</v>
      </c>
      <c r="W331">
        <v>16.4452</v>
      </c>
    </row>
    <row r="332" spans="1:23" x14ac:dyDescent="0.3">
      <c r="A332">
        <v>-358.03</v>
      </c>
      <c r="B332">
        <f t="shared" si="30"/>
        <v>-393.03</v>
      </c>
      <c r="C332">
        <v>19.013999999999999</v>
      </c>
      <c r="E332">
        <v>-270.08999999999997</v>
      </c>
      <c r="F332">
        <f t="shared" si="31"/>
        <v>-305.08999999999997</v>
      </c>
      <c r="G332">
        <v>16.059999999999999</v>
      </c>
      <c r="M332">
        <v>-164.63</v>
      </c>
      <c r="N332">
        <f t="shared" si="32"/>
        <v>-284.63</v>
      </c>
      <c r="O332">
        <v>16.96938776</v>
      </c>
      <c r="U332">
        <v>-176.80500000000001</v>
      </c>
      <c r="V332">
        <f t="shared" si="33"/>
        <v>-239.80500000000001</v>
      </c>
      <c r="W332">
        <v>16.432400000000001</v>
      </c>
    </row>
    <row r="333" spans="1:23" x14ac:dyDescent="0.3">
      <c r="A333">
        <v>-359.03</v>
      </c>
      <c r="B333">
        <f t="shared" si="30"/>
        <v>-394.03</v>
      </c>
      <c r="C333">
        <v>19.013000000000002</v>
      </c>
      <c r="E333">
        <v>-270.89</v>
      </c>
      <c r="F333">
        <f t="shared" si="31"/>
        <v>-305.89</v>
      </c>
      <c r="G333">
        <v>16.079999999999998</v>
      </c>
      <c r="M333">
        <v>-165.13</v>
      </c>
      <c r="N333">
        <f t="shared" si="32"/>
        <v>-285.13</v>
      </c>
      <c r="O333">
        <v>16.972857139999999</v>
      </c>
      <c r="U333">
        <v>-177.30500000000001</v>
      </c>
      <c r="V333">
        <f t="shared" si="33"/>
        <v>-240.30500000000001</v>
      </c>
      <c r="W333">
        <v>16.396000000000001</v>
      </c>
    </row>
    <row r="334" spans="1:23" x14ac:dyDescent="0.3">
      <c r="A334">
        <v>-360.03</v>
      </c>
      <c r="B334">
        <f t="shared" si="30"/>
        <v>-395.03</v>
      </c>
      <c r="C334">
        <v>19.010000000000002</v>
      </c>
      <c r="E334">
        <v>-271.69</v>
      </c>
      <c r="F334">
        <f t="shared" si="31"/>
        <v>-306.69</v>
      </c>
      <c r="G334">
        <v>16.09</v>
      </c>
      <c r="M334">
        <v>-165.63</v>
      </c>
      <c r="N334">
        <f t="shared" si="32"/>
        <v>-285.63</v>
      </c>
      <c r="O334">
        <v>16.970612240000001</v>
      </c>
      <c r="U334">
        <v>-177.80500000000001</v>
      </c>
      <c r="V334">
        <f t="shared" si="33"/>
        <v>-240.80500000000001</v>
      </c>
      <c r="W334">
        <v>16.308</v>
      </c>
    </row>
    <row r="335" spans="1:23" x14ac:dyDescent="0.3">
      <c r="A335">
        <v>-361.03</v>
      </c>
      <c r="B335">
        <f t="shared" si="30"/>
        <v>-396.03</v>
      </c>
      <c r="C335">
        <v>19.012</v>
      </c>
      <c r="E335">
        <v>-272.49</v>
      </c>
      <c r="F335">
        <f t="shared" si="31"/>
        <v>-307.49</v>
      </c>
      <c r="G335">
        <v>16.11</v>
      </c>
      <c r="M335">
        <v>-166.13</v>
      </c>
      <c r="N335">
        <f t="shared" si="32"/>
        <v>-286.13</v>
      </c>
      <c r="O335">
        <v>16.977959179999999</v>
      </c>
      <c r="U335">
        <v>-178.30500000000001</v>
      </c>
      <c r="V335">
        <f t="shared" si="33"/>
        <v>-241.30500000000001</v>
      </c>
      <c r="W335">
        <v>16.312200000000001</v>
      </c>
    </row>
    <row r="336" spans="1:23" x14ac:dyDescent="0.3">
      <c r="A336">
        <v>-362.03</v>
      </c>
      <c r="B336">
        <f t="shared" si="30"/>
        <v>-397.03</v>
      </c>
      <c r="C336">
        <v>19.012</v>
      </c>
      <c r="E336">
        <v>-273.29000000000002</v>
      </c>
      <c r="F336">
        <f t="shared" si="31"/>
        <v>-308.29000000000002</v>
      </c>
      <c r="G336">
        <v>16.13</v>
      </c>
      <c r="M336">
        <v>-166.63</v>
      </c>
      <c r="N336">
        <f t="shared" si="32"/>
        <v>-286.63</v>
      </c>
      <c r="O336">
        <v>16.978571429999999</v>
      </c>
      <c r="U336">
        <v>-178.80500000000001</v>
      </c>
      <c r="V336">
        <f t="shared" si="33"/>
        <v>-241.80500000000001</v>
      </c>
      <c r="W336">
        <v>16.263200000000001</v>
      </c>
    </row>
    <row r="337" spans="1:23" x14ac:dyDescent="0.3">
      <c r="A337">
        <v>-363.03</v>
      </c>
      <c r="B337">
        <f t="shared" si="30"/>
        <v>-398.03</v>
      </c>
      <c r="C337">
        <v>19.009</v>
      </c>
      <c r="E337">
        <v>-274.08999999999997</v>
      </c>
      <c r="F337">
        <f t="shared" si="31"/>
        <v>-309.08999999999997</v>
      </c>
      <c r="G337">
        <v>16.13</v>
      </c>
      <c r="M337">
        <v>-167.13</v>
      </c>
      <c r="N337">
        <f t="shared" si="32"/>
        <v>-287.13</v>
      </c>
      <c r="O337">
        <v>16.975918369999999</v>
      </c>
      <c r="U337">
        <v>-179.30500000000001</v>
      </c>
      <c r="V337">
        <f t="shared" si="33"/>
        <v>-242.30500000000001</v>
      </c>
      <c r="W337">
        <v>16.622199999999999</v>
      </c>
    </row>
    <row r="338" spans="1:23" x14ac:dyDescent="0.3">
      <c r="A338">
        <v>-364.03</v>
      </c>
      <c r="B338">
        <f t="shared" si="30"/>
        <v>-399.03</v>
      </c>
      <c r="C338">
        <v>19.009</v>
      </c>
      <c r="E338">
        <v>-274.89</v>
      </c>
      <c r="F338">
        <f t="shared" si="31"/>
        <v>-309.89</v>
      </c>
      <c r="G338">
        <v>16.13</v>
      </c>
      <c r="M338">
        <v>-167.63</v>
      </c>
      <c r="N338">
        <f t="shared" si="32"/>
        <v>-287.63</v>
      </c>
      <c r="O338">
        <v>16.98020408</v>
      </c>
      <c r="U338">
        <v>-179.80500000000001</v>
      </c>
      <c r="V338">
        <f t="shared" si="33"/>
        <v>-242.80500000000001</v>
      </c>
      <c r="W338">
        <v>16.956</v>
      </c>
    </row>
    <row r="339" spans="1:23" x14ac:dyDescent="0.3">
      <c r="A339">
        <v>-365.03</v>
      </c>
      <c r="B339">
        <f t="shared" si="30"/>
        <v>-400.03</v>
      </c>
      <c r="C339">
        <v>19.006</v>
      </c>
      <c r="E339">
        <v>-275.69</v>
      </c>
      <c r="F339">
        <f t="shared" si="31"/>
        <v>-310.69</v>
      </c>
      <c r="G339">
        <v>16.149999999999999</v>
      </c>
      <c r="M339">
        <v>-168.13</v>
      </c>
      <c r="N339">
        <f t="shared" si="32"/>
        <v>-288.13</v>
      </c>
      <c r="O339">
        <v>16.977959179999999</v>
      </c>
      <c r="U339">
        <v>-180.30500000000001</v>
      </c>
      <c r="V339">
        <f t="shared" si="33"/>
        <v>-243.30500000000001</v>
      </c>
      <c r="W339">
        <v>17.130400000000002</v>
      </c>
    </row>
    <row r="340" spans="1:23" x14ac:dyDescent="0.3">
      <c r="A340">
        <v>-366.03</v>
      </c>
      <c r="B340">
        <f t="shared" si="30"/>
        <v>-401.03</v>
      </c>
      <c r="C340">
        <v>19.010999999999999</v>
      </c>
      <c r="E340">
        <v>-276.49</v>
      </c>
      <c r="F340">
        <f t="shared" si="31"/>
        <v>-311.49</v>
      </c>
      <c r="G340">
        <v>16.149999999999999</v>
      </c>
      <c r="M340">
        <v>-168.63</v>
      </c>
      <c r="N340">
        <f t="shared" si="32"/>
        <v>-288.63</v>
      </c>
      <c r="O340">
        <v>16.979795920000001</v>
      </c>
      <c r="U340">
        <v>-180.80500000000001</v>
      </c>
      <c r="V340">
        <f t="shared" si="33"/>
        <v>-243.80500000000001</v>
      </c>
      <c r="W340">
        <v>17.1526</v>
      </c>
    </row>
    <row r="341" spans="1:23" x14ac:dyDescent="0.3">
      <c r="A341">
        <v>-367.03</v>
      </c>
      <c r="B341">
        <f t="shared" si="30"/>
        <v>-402.03</v>
      </c>
      <c r="C341">
        <v>19.007000000000001</v>
      </c>
      <c r="E341">
        <v>-277.29000000000002</v>
      </c>
      <c r="F341">
        <f t="shared" si="31"/>
        <v>-312.29000000000002</v>
      </c>
      <c r="G341">
        <v>16.16</v>
      </c>
      <c r="M341">
        <v>-169.13</v>
      </c>
      <c r="N341">
        <f t="shared" si="32"/>
        <v>-289.13</v>
      </c>
      <c r="O341">
        <v>16.981836730000001</v>
      </c>
      <c r="U341">
        <v>-181.30500000000001</v>
      </c>
      <c r="V341">
        <f t="shared" si="33"/>
        <v>-244.30500000000001</v>
      </c>
      <c r="W341">
        <v>17.155799999999999</v>
      </c>
    </row>
    <row r="342" spans="1:23" x14ac:dyDescent="0.3">
      <c r="A342">
        <v>-368.03</v>
      </c>
      <c r="B342">
        <f t="shared" si="30"/>
        <v>-403.03</v>
      </c>
      <c r="C342">
        <v>19.010000000000002</v>
      </c>
      <c r="E342">
        <v>-278.08999999999997</v>
      </c>
      <c r="F342">
        <f t="shared" si="31"/>
        <v>-313.08999999999997</v>
      </c>
      <c r="G342">
        <v>16.170000000000002</v>
      </c>
      <c r="M342">
        <v>-169.63</v>
      </c>
      <c r="N342">
        <f t="shared" si="32"/>
        <v>-289.63</v>
      </c>
      <c r="O342">
        <v>16.984693879999998</v>
      </c>
      <c r="U342">
        <v>-181.80500000000001</v>
      </c>
      <c r="V342">
        <f t="shared" si="33"/>
        <v>-244.80500000000001</v>
      </c>
      <c r="W342">
        <v>17.1646</v>
      </c>
    </row>
    <row r="343" spans="1:23" x14ac:dyDescent="0.3">
      <c r="A343">
        <v>-369.03</v>
      </c>
      <c r="B343">
        <f t="shared" si="30"/>
        <v>-404.03</v>
      </c>
      <c r="C343">
        <v>19.009</v>
      </c>
      <c r="E343">
        <v>-278.89</v>
      </c>
      <c r="F343">
        <f t="shared" si="31"/>
        <v>-313.89</v>
      </c>
      <c r="G343">
        <v>16.190000000000001</v>
      </c>
      <c r="M343">
        <v>-170.13</v>
      </c>
      <c r="N343">
        <f t="shared" si="32"/>
        <v>-290.13</v>
      </c>
      <c r="O343">
        <v>16.982448980000001</v>
      </c>
      <c r="U343">
        <v>-182.30500000000001</v>
      </c>
      <c r="V343">
        <f t="shared" si="33"/>
        <v>-245.30500000000001</v>
      </c>
      <c r="W343">
        <v>17.171199999999999</v>
      </c>
    </row>
    <row r="344" spans="1:23" x14ac:dyDescent="0.3">
      <c r="A344">
        <v>-370.03</v>
      </c>
      <c r="B344">
        <f t="shared" si="30"/>
        <v>-405.03</v>
      </c>
      <c r="C344">
        <v>19.03</v>
      </c>
      <c r="E344">
        <v>-279.69</v>
      </c>
      <c r="F344">
        <f t="shared" si="31"/>
        <v>-314.69</v>
      </c>
      <c r="G344">
        <v>16.21</v>
      </c>
      <c r="M344">
        <v>-170.63</v>
      </c>
      <c r="N344">
        <f t="shared" si="32"/>
        <v>-290.63</v>
      </c>
      <c r="O344">
        <v>16.98346939</v>
      </c>
      <c r="U344">
        <v>-182.80500000000001</v>
      </c>
      <c r="V344">
        <f t="shared" si="33"/>
        <v>-245.80500000000001</v>
      </c>
      <c r="W344">
        <v>17.177</v>
      </c>
    </row>
    <row r="345" spans="1:23" x14ac:dyDescent="0.3">
      <c r="A345">
        <v>-371.03</v>
      </c>
      <c r="B345">
        <f t="shared" si="30"/>
        <v>-406.03</v>
      </c>
      <c r="C345">
        <v>19.117999999999999</v>
      </c>
      <c r="E345">
        <v>-280.49</v>
      </c>
      <c r="F345">
        <f t="shared" si="31"/>
        <v>-315.49</v>
      </c>
      <c r="G345">
        <v>16.21</v>
      </c>
      <c r="M345">
        <v>-171.13</v>
      </c>
      <c r="N345">
        <f t="shared" si="32"/>
        <v>-291.13</v>
      </c>
      <c r="O345">
        <v>16.982448980000001</v>
      </c>
      <c r="U345">
        <v>-183.30500000000001</v>
      </c>
      <c r="V345">
        <f t="shared" si="33"/>
        <v>-246.30500000000001</v>
      </c>
      <c r="W345">
        <v>17.173200000000001</v>
      </c>
    </row>
    <row r="346" spans="1:23" x14ac:dyDescent="0.3">
      <c r="A346">
        <v>-372.03</v>
      </c>
      <c r="B346">
        <f t="shared" si="30"/>
        <v>-407.03</v>
      </c>
      <c r="C346">
        <v>19.16</v>
      </c>
      <c r="E346">
        <v>-281.29000000000002</v>
      </c>
      <c r="F346">
        <f t="shared" si="31"/>
        <v>-316.29000000000002</v>
      </c>
      <c r="G346">
        <v>16.22</v>
      </c>
      <c r="M346">
        <v>-171.63</v>
      </c>
      <c r="N346">
        <f t="shared" si="32"/>
        <v>-291.63</v>
      </c>
      <c r="O346">
        <v>16.983673469999999</v>
      </c>
      <c r="U346">
        <v>-183.80500000000001</v>
      </c>
      <c r="V346">
        <f t="shared" si="33"/>
        <v>-246.80500000000001</v>
      </c>
      <c r="W346">
        <v>17.177</v>
      </c>
    </row>
    <row r="347" spans="1:23" x14ac:dyDescent="0.3">
      <c r="A347">
        <v>-373.03</v>
      </c>
      <c r="B347">
        <f t="shared" si="30"/>
        <v>-408.03</v>
      </c>
      <c r="C347">
        <v>19.181000000000001</v>
      </c>
      <c r="E347">
        <v>-282.08999999999997</v>
      </c>
      <c r="F347">
        <f t="shared" si="31"/>
        <v>-317.08999999999997</v>
      </c>
      <c r="G347">
        <v>16.22</v>
      </c>
      <c r="M347">
        <v>-172.13</v>
      </c>
      <c r="N347">
        <f t="shared" si="32"/>
        <v>-292.13</v>
      </c>
      <c r="O347">
        <v>16.984081629999999</v>
      </c>
      <c r="U347">
        <v>-184.30500000000001</v>
      </c>
      <c r="V347">
        <f t="shared" si="33"/>
        <v>-247.30500000000001</v>
      </c>
      <c r="W347">
        <v>17.175599999999999</v>
      </c>
    </row>
    <row r="348" spans="1:23" x14ac:dyDescent="0.3">
      <c r="A348">
        <v>-374.03</v>
      </c>
      <c r="B348">
        <f t="shared" si="30"/>
        <v>-409.03</v>
      </c>
      <c r="C348">
        <v>19.192</v>
      </c>
      <c r="E348">
        <v>-282.89</v>
      </c>
      <c r="F348">
        <f t="shared" si="31"/>
        <v>-317.89</v>
      </c>
      <c r="G348">
        <v>16.23</v>
      </c>
      <c r="M348">
        <v>-172.63</v>
      </c>
      <c r="N348">
        <f t="shared" si="32"/>
        <v>-292.63</v>
      </c>
      <c r="O348">
        <v>16.984081629999999</v>
      </c>
      <c r="U348">
        <v>-184.80500000000001</v>
      </c>
      <c r="V348">
        <f t="shared" si="33"/>
        <v>-247.80500000000001</v>
      </c>
      <c r="W348">
        <v>17.181999999999999</v>
      </c>
    </row>
    <row r="349" spans="1:23" x14ac:dyDescent="0.3">
      <c r="A349">
        <v>-375.03</v>
      </c>
      <c r="B349">
        <f t="shared" si="30"/>
        <v>-410.03</v>
      </c>
      <c r="C349">
        <v>19.190999999999999</v>
      </c>
      <c r="E349">
        <v>-283.69</v>
      </c>
      <c r="F349">
        <f t="shared" si="31"/>
        <v>-318.69</v>
      </c>
      <c r="G349">
        <v>16.239999999999998</v>
      </c>
      <c r="M349">
        <v>-173.13</v>
      </c>
      <c r="N349">
        <f t="shared" si="32"/>
        <v>-293.13</v>
      </c>
      <c r="O349">
        <v>16.980612239999999</v>
      </c>
      <c r="U349">
        <v>-185.30500000000001</v>
      </c>
      <c r="V349">
        <f t="shared" si="33"/>
        <v>-248.30500000000001</v>
      </c>
      <c r="W349">
        <v>17.1768</v>
      </c>
    </row>
    <row r="350" spans="1:23" x14ac:dyDescent="0.3">
      <c r="A350">
        <v>-376.03</v>
      </c>
      <c r="B350">
        <f t="shared" si="30"/>
        <v>-411.03</v>
      </c>
      <c r="C350">
        <v>19.199000000000002</v>
      </c>
      <c r="E350">
        <v>-284.49</v>
      </c>
      <c r="F350">
        <f t="shared" si="31"/>
        <v>-319.49</v>
      </c>
      <c r="G350">
        <v>16.260000000000002</v>
      </c>
      <c r="M350">
        <v>-173.63</v>
      </c>
      <c r="N350">
        <f t="shared" si="32"/>
        <v>-293.63</v>
      </c>
      <c r="O350">
        <v>16.981632650000002</v>
      </c>
      <c r="U350">
        <v>-185.80500000000001</v>
      </c>
      <c r="V350">
        <f t="shared" si="33"/>
        <v>-248.80500000000001</v>
      </c>
      <c r="W350">
        <v>17.186399999999999</v>
      </c>
    </row>
    <row r="351" spans="1:23" x14ac:dyDescent="0.3">
      <c r="A351">
        <v>-377.03</v>
      </c>
      <c r="B351">
        <f t="shared" si="30"/>
        <v>-412.03</v>
      </c>
      <c r="C351">
        <v>19.202000000000002</v>
      </c>
      <c r="E351">
        <v>-285.29000000000002</v>
      </c>
      <c r="F351">
        <f t="shared" si="31"/>
        <v>-320.29000000000002</v>
      </c>
      <c r="G351">
        <v>16.29</v>
      </c>
      <c r="M351">
        <v>-174.13</v>
      </c>
      <c r="N351">
        <f t="shared" si="32"/>
        <v>-294.13</v>
      </c>
      <c r="O351">
        <v>16.984081629999999</v>
      </c>
      <c r="U351">
        <v>-186.30500000000001</v>
      </c>
      <c r="V351">
        <f t="shared" si="33"/>
        <v>-249.30500000000001</v>
      </c>
      <c r="W351">
        <v>17.184000000000001</v>
      </c>
    </row>
    <row r="352" spans="1:23" x14ac:dyDescent="0.3">
      <c r="A352">
        <v>-378.03</v>
      </c>
      <c r="B352">
        <f t="shared" si="30"/>
        <v>-413.03</v>
      </c>
      <c r="C352">
        <v>19.204999999999998</v>
      </c>
      <c r="E352">
        <v>-286.08999999999997</v>
      </c>
      <c r="F352">
        <f t="shared" si="31"/>
        <v>-321.08999999999997</v>
      </c>
      <c r="G352">
        <v>16.309999999999999</v>
      </c>
      <c r="M352">
        <v>-174.63</v>
      </c>
      <c r="N352">
        <f t="shared" si="32"/>
        <v>-294.63</v>
      </c>
      <c r="O352">
        <v>16.98306122</v>
      </c>
      <c r="U352">
        <v>-186.80500000000001</v>
      </c>
      <c r="V352">
        <f t="shared" si="33"/>
        <v>-249.80500000000001</v>
      </c>
      <c r="W352">
        <v>17.176200000000001</v>
      </c>
    </row>
    <row r="353" spans="1:23" x14ac:dyDescent="0.3">
      <c r="A353">
        <v>-379.03</v>
      </c>
      <c r="B353">
        <f t="shared" si="30"/>
        <v>-414.03</v>
      </c>
      <c r="C353">
        <v>19.239000000000001</v>
      </c>
      <c r="E353">
        <v>-286.89</v>
      </c>
      <c r="F353">
        <f t="shared" si="31"/>
        <v>-321.89</v>
      </c>
      <c r="G353">
        <v>16.34</v>
      </c>
      <c r="M353">
        <v>-175.13</v>
      </c>
      <c r="N353">
        <f t="shared" si="32"/>
        <v>-295.13</v>
      </c>
      <c r="O353">
        <v>16.982040820000002</v>
      </c>
      <c r="U353">
        <v>-187.30500000000001</v>
      </c>
      <c r="V353">
        <f t="shared" si="33"/>
        <v>-250.30500000000001</v>
      </c>
      <c r="W353">
        <v>17.181799999999999</v>
      </c>
    </row>
    <row r="354" spans="1:23" x14ac:dyDescent="0.3">
      <c r="A354">
        <v>-380.03</v>
      </c>
      <c r="B354">
        <f t="shared" si="30"/>
        <v>-415.03</v>
      </c>
      <c r="C354">
        <v>19.254999999999999</v>
      </c>
      <c r="E354">
        <v>-287.69</v>
      </c>
      <c r="F354">
        <f t="shared" si="31"/>
        <v>-322.69</v>
      </c>
      <c r="G354">
        <v>16.37</v>
      </c>
      <c r="M354">
        <v>-175.63</v>
      </c>
      <c r="N354">
        <f t="shared" si="32"/>
        <v>-295.63</v>
      </c>
      <c r="O354">
        <v>16.985306120000001</v>
      </c>
      <c r="U354">
        <v>-187.80500000000001</v>
      </c>
      <c r="V354">
        <f t="shared" si="33"/>
        <v>-250.80500000000001</v>
      </c>
      <c r="W354">
        <v>17.1844</v>
      </c>
    </row>
    <row r="355" spans="1:23" x14ac:dyDescent="0.3">
      <c r="A355">
        <v>-381.03</v>
      </c>
      <c r="B355">
        <f t="shared" si="30"/>
        <v>-416.03</v>
      </c>
      <c r="C355">
        <v>19.254000000000001</v>
      </c>
      <c r="E355">
        <v>-288.49</v>
      </c>
      <c r="F355">
        <f t="shared" si="31"/>
        <v>-323.49</v>
      </c>
      <c r="G355">
        <v>16.39</v>
      </c>
      <c r="M355">
        <v>-176.13</v>
      </c>
      <c r="N355">
        <f t="shared" si="32"/>
        <v>-296.13</v>
      </c>
      <c r="O355">
        <v>16.984897960000001</v>
      </c>
      <c r="U355">
        <v>-188.30500000000001</v>
      </c>
      <c r="V355">
        <f t="shared" si="33"/>
        <v>-251.30500000000001</v>
      </c>
      <c r="W355">
        <v>17.190000000000001</v>
      </c>
    </row>
    <row r="356" spans="1:23" x14ac:dyDescent="0.3">
      <c r="A356">
        <v>-382.03</v>
      </c>
      <c r="B356">
        <f t="shared" si="30"/>
        <v>-417.03</v>
      </c>
      <c r="C356">
        <v>19.268000000000001</v>
      </c>
      <c r="E356">
        <v>-289.29000000000002</v>
      </c>
      <c r="F356">
        <f t="shared" si="31"/>
        <v>-324.29000000000002</v>
      </c>
      <c r="G356">
        <v>16.399999999999999</v>
      </c>
      <c r="M356">
        <v>-176.63</v>
      </c>
      <c r="N356">
        <f t="shared" si="32"/>
        <v>-296.63</v>
      </c>
      <c r="O356">
        <v>16.987346939999998</v>
      </c>
      <c r="U356">
        <v>-188.80500000000001</v>
      </c>
      <c r="V356">
        <f t="shared" si="33"/>
        <v>-251.80500000000001</v>
      </c>
      <c r="W356">
        <v>17.1784</v>
      </c>
    </row>
    <row r="357" spans="1:23" x14ac:dyDescent="0.3">
      <c r="A357">
        <v>-383.03</v>
      </c>
      <c r="B357">
        <f t="shared" si="30"/>
        <v>-418.03</v>
      </c>
      <c r="C357">
        <v>19.39</v>
      </c>
      <c r="E357">
        <v>-290.08999999999997</v>
      </c>
      <c r="F357">
        <f t="shared" si="31"/>
        <v>-325.08999999999997</v>
      </c>
      <c r="G357">
        <v>16.420000000000002</v>
      </c>
      <c r="M357">
        <v>-177.13</v>
      </c>
      <c r="N357">
        <f t="shared" si="32"/>
        <v>-297.13</v>
      </c>
      <c r="O357">
        <v>16.979183670000001</v>
      </c>
      <c r="U357">
        <v>-189.30500000000001</v>
      </c>
      <c r="V357">
        <f t="shared" si="33"/>
        <v>-252.30500000000001</v>
      </c>
      <c r="W357">
        <v>17.1858</v>
      </c>
    </row>
    <row r="358" spans="1:23" x14ac:dyDescent="0.3">
      <c r="A358">
        <v>-384.03</v>
      </c>
      <c r="B358">
        <f t="shared" si="30"/>
        <v>-419.03</v>
      </c>
      <c r="C358">
        <v>19.555</v>
      </c>
      <c r="E358">
        <v>-290.89</v>
      </c>
      <c r="F358">
        <f t="shared" si="31"/>
        <v>-325.89</v>
      </c>
      <c r="G358">
        <v>16.440000000000001</v>
      </c>
      <c r="M358">
        <v>-177.63</v>
      </c>
      <c r="N358">
        <f t="shared" si="32"/>
        <v>-297.63</v>
      </c>
      <c r="O358">
        <v>16.983877549999999</v>
      </c>
      <c r="U358">
        <v>-189.80500000000001</v>
      </c>
      <c r="V358">
        <f t="shared" si="33"/>
        <v>-252.80500000000001</v>
      </c>
      <c r="W358">
        <v>17.1754</v>
      </c>
    </row>
    <row r="359" spans="1:23" x14ac:dyDescent="0.3">
      <c r="A359">
        <v>-385.03</v>
      </c>
      <c r="B359">
        <f t="shared" si="30"/>
        <v>-420.03</v>
      </c>
      <c r="C359">
        <v>19.795999999999999</v>
      </c>
      <c r="E359">
        <v>-291.69</v>
      </c>
      <c r="F359">
        <f t="shared" si="31"/>
        <v>-326.69</v>
      </c>
      <c r="G359">
        <v>16.45</v>
      </c>
      <c r="M359">
        <v>-178.13</v>
      </c>
      <c r="N359">
        <f t="shared" si="32"/>
        <v>-298.13</v>
      </c>
      <c r="O359">
        <v>16.984285710000002</v>
      </c>
      <c r="U359">
        <v>-190.30500000000001</v>
      </c>
      <c r="V359">
        <f t="shared" si="33"/>
        <v>-253.30500000000001</v>
      </c>
      <c r="W359">
        <v>17.18</v>
      </c>
    </row>
    <row r="360" spans="1:23" x14ac:dyDescent="0.3">
      <c r="A360">
        <v>-386.03</v>
      </c>
      <c r="B360">
        <f t="shared" si="30"/>
        <v>-421.03</v>
      </c>
      <c r="C360">
        <v>20.111000000000001</v>
      </c>
      <c r="E360">
        <v>-292.49</v>
      </c>
      <c r="F360">
        <f t="shared" si="31"/>
        <v>-327.49</v>
      </c>
      <c r="G360">
        <v>16.47</v>
      </c>
      <c r="M360">
        <v>-178.63</v>
      </c>
      <c r="N360">
        <f t="shared" si="32"/>
        <v>-298.63</v>
      </c>
      <c r="O360">
        <v>16.979183670000001</v>
      </c>
      <c r="U360">
        <v>-190.80500000000001</v>
      </c>
      <c r="V360">
        <f t="shared" si="33"/>
        <v>-253.80500000000001</v>
      </c>
      <c r="W360">
        <v>17.189</v>
      </c>
    </row>
    <row r="361" spans="1:23" x14ac:dyDescent="0.3">
      <c r="A361">
        <v>-387.03</v>
      </c>
      <c r="B361">
        <f t="shared" si="30"/>
        <v>-422.03</v>
      </c>
      <c r="C361">
        <v>20.463999999999999</v>
      </c>
      <c r="E361">
        <v>-293.29000000000002</v>
      </c>
      <c r="F361">
        <f t="shared" si="31"/>
        <v>-328.29</v>
      </c>
      <c r="G361">
        <v>16.489999999999998</v>
      </c>
      <c r="M361">
        <v>-179.13</v>
      </c>
      <c r="N361">
        <f t="shared" si="32"/>
        <v>-299.13</v>
      </c>
      <c r="O361">
        <v>16.98285714</v>
      </c>
      <c r="U361">
        <v>-191.30500000000001</v>
      </c>
      <c r="V361">
        <f t="shared" si="33"/>
        <v>-254.30500000000001</v>
      </c>
      <c r="W361">
        <v>17.188600000000001</v>
      </c>
    </row>
    <row r="362" spans="1:23" x14ac:dyDescent="0.3">
      <c r="A362">
        <v>-388.03</v>
      </c>
      <c r="B362">
        <f t="shared" si="30"/>
        <v>-423.03</v>
      </c>
      <c r="C362">
        <v>20.588000000000001</v>
      </c>
      <c r="E362">
        <v>-294.08999999999997</v>
      </c>
      <c r="F362">
        <f t="shared" si="31"/>
        <v>-329.09</v>
      </c>
      <c r="G362">
        <v>16.5</v>
      </c>
      <c r="M362">
        <v>-179.63</v>
      </c>
      <c r="N362">
        <f t="shared" si="32"/>
        <v>-299.63</v>
      </c>
      <c r="O362">
        <v>16.986530609999999</v>
      </c>
      <c r="U362">
        <v>-191.80500000000001</v>
      </c>
      <c r="V362">
        <f t="shared" si="33"/>
        <v>-254.80500000000001</v>
      </c>
      <c r="W362">
        <v>17.191400000000002</v>
      </c>
    </row>
    <row r="363" spans="1:23" x14ac:dyDescent="0.3">
      <c r="A363">
        <v>-389.03</v>
      </c>
      <c r="B363">
        <f t="shared" si="30"/>
        <v>-424.03</v>
      </c>
      <c r="C363">
        <v>20.626000000000001</v>
      </c>
      <c r="E363">
        <v>-294.89</v>
      </c>
      <c r="F363">
        <f t="shared" si="31"/>
        <v>-329.89</v>
      </c>
      <c r="G363">
        <v>16.52</v>
      </c>
      <c r="M363">
        <v>-180.13</v>
      </c>
      <c r="N363">
        <f t="shared" si="32"/>
        <v>-300.13</v>
      </c>
      <c r="O363">
        <v>16.987755100000001</v>
      </c>
      <c r="U363">
        <v>-192.30500000000001</v>
      </c>
      <c r="V363">
        <f t="shared" si="33"/>
        <v>-255.30500000000001</v>
      </c>
      <c r="W363">
        <v>17.183</v>
      </c>
    </row>
    <row r="364" spans="1:23" x14ac:dyDescent="0.3">
      <c r="A364">
        <v>-390.03</v>
      </c>
      <c r="B364">
        <f t="shared" si="30"/>
        <v>-425.03</v>
      </c>
      <c r="C364">
        <v>20.677</v>
      </c>
      <c r="E364">
        <v>-295.69</v>
      </c>
      <c r="F364">
        <f t="shared" si="31"/>
        <v>-330.69</v>
      </c>
      <c r="G364">
        <v>16.54</v>
      </c>
      <c r="M364">
        <v>-180.63</v>
      </c>
      <c r="N364">
        <f t="shared" si="32"/>
        <v>-300.63</v>
      </c>
      <c r="O364">
        <v>16.988367350000001</v>
      </c>
      <c r="U364">
        <v>-192.80500000000001</v>
      </c>
      <c r="V364">
        <f t="shared" si="33"/>
        <v>-255.80500000000001</v>
      </c>
      <c r="W364">
        <v>17.183800000000002</v>
      </c>
    </row>
    <row r="365" spans="1:23" x14ac:dyDescent="0.3">
      <c r="A365">
        <v>-391.03</v>
      </c>
      <c r="B365">
        <f t="shared" si="30"/>
        <v>-426.03</v>
      </c>
      <c r="C365">
        <v>21.503</v>
      </c>
      <c r="E365">
        <v>-296.49</v>
      </c>
      <c r="F365">
        <f t="shared" si="31"/>
        <v>-331.49</v>
      </c>
      <c r="G365">
        <v>16.57</v>
      </c>
      <c r="M365">
        <v>-181.13</v>
      </c>
      <c r="N365">
        <f t="shared" si="32"/>
        <v>-301.13</v>
      </c>
      <c r="O365">
        <v>16.98326531</v>
      </c>
      <c r="U365">
        <v>-193.30500000000001</v>
      </c>
      <c r="V365">
        <f t="shared" si="33"/>
        <v>-256.30500000000001</v>
      </c>
      <c r="W365">
        <v>17.187799999999999</v>
      </c>
    </row>
    <row r="366" spans="1:23" x14ac:dyDescent="0.3">
      <c r="A366">
        <v>-392.03</v>
      </c>
      <c r="B366">
        <f t="shared" si="30"/>
        <v>-427.03</v>
      </c>
      <c r="C366">
        <v>21.690999999999999</v>
      </c>
      <c r="E366">
        <v>-297.29000000000002</v>
      </c>
      <c r="F366">
        <f t="shared" si="31"/>
        <v>-332.29</v>
      </c>
      <c r="G366">
        <v>16.62</v>
      </c>
      <c r="M366">
        <v>-181.63</v>
      </c>
      <c r="N366">
        <f t="shared" si="32"/>
        <v>-301.63</v>
      </c>
      <c r="O366">
        <v>16.981836730000001</v>
      </c>
      <c r="U366">
        <v>-193.80500000000001</v>
      </c>
      <c r="V366">
        <f t="shared" si="33"/>
        <v>-256.80500000000001</v>
      </c>
      <c r="W366">
        <v>17.183199999999999</v>
      </c>
    </row>
    <row r="367" spans="1:23" x14ac:dyDescent="0.3">
      <c r="A367">
        <v>-393.03</v>
      </c>
      <c r="B367">
        <f t="shared" si="30"/>
        <v>-428.03</v>
      </c>
      <c r="C367">
        <v>21.77</v>
      </c>
      <c r="E367">
        <v>-298.08999999999997</v>
      </c>
      <c r="F367">
        <f t="shared" si="31"/>
        <v>-333.09</v>
      </c>
      <c r="G367">
        <v>16.649999999999999</v>
      </c>
      <c r="M367">
        <v>-182.13</v>
      </c>
      <c r="N367">
        <f t="shared" si="32"/>
        <v>-302.13</v>
      </c>
      <c r="O367">
        <v>16.987142859999999</v>
      </c>
      <c r="U367">
        <v>-194.30500000000001</v>
      </c>
      <c r="V367">
        <f t="shared" si="33"/>
        <v>-257.30500000000001</v>
      </c>
      <c r="W367">
        <v>17.189399999999999</v>
      </c>
    </row>
    <row r="368" spans="1:23" x14ac:dyDescent="0.3">
      <c r="A368">
        <v>-394.03</v>
      </c>
      <c r="B368">
        <f t="shared" si="30"/>
        <v>-429.03</v>
      </c>
      <c r="C368">
        <v>21.779</v>
      </c>
      <c r="E368">
        <v>-298.89</v>
      </c>
      <c r="F368">
        <f t="shared" si="31"/>
        <v>-333.89</v>
      </c>
      <c r="G368">
        <v>16.670000000000002</v>
      </c>
      <c r="M368">
        <v>-182.63</v>
      </c>
      <c r="N368">
        <f t="shared" si="32"/>
        <v>-302.63</v>
      </c>
      <c r="O368">
        <v>16.986530609999999</v>
      </c>
      <c r="U368">
        <v>-194.80500000000001</v>
      </c>
      <c r="V368">
        <f t="shared" si="33"/>
        <v>-257.80500000000001</v>
      </c>
      <c r="W368">
        <v>17.188199999999998</v>
      </c>
    </row>
    <row r="369" spans="1:23" x14ac:dyDescent="0.3">
      <c r="A369">
        <v>-395.03</v>
      </c>
      <c r="B369">
        <f t="shared" si="30"/>
        <v>-430.03</v>
      </c>
      <c r="C369">
        <v>21.814</v>
      </c>
      <c r="E369">
        <v>-299.69</v>
      </c>
      <c r="F369">
        <f t="shared" si="31"/>
        <v>-334.69</v>
      </c>
      <c r="G369">
        <v>16.690000000000001</v>
      </c>
      <c r="M369">
        <v>-183.13</v>
      </c>
      <c r="N369">
        <f t="shared" si="32"/>
        <v>-303.13</v>
      </c>
      <c r="O369">
        <v>16.98591837</v>
      </c>
      <c r="U369">
        <v>-195.30500000000001</v>
      </c>
      <c r="V369">
        <f t="shared" si="33"/>
        <v>-258.30500000000001</v>
      </c>
      <c r="W369">
        <v>17.188199999999998</v>
      </c>
    </row>
    <row r="370" spans="1:23" x14ac:dyDescent="0.3">
      <c r="A370">
        <v>-396.03</v>
      </c>
      <c r="B370">
        <f t="shared" si="30"/>
        <v>-431.03</v>
      </c>
      <c r="C370">
        <v>21.911999999999999</v>
      </c>
      <c r="E370">
        <v>-300.49</v>
      </c>
      <c r="F370">
        <f t="shared" si="31"/>
        <v>-335.49</v>
      </c>
      <c r="G370">
        <v>16.72</v>
      </c>
      <c r="M370">
        <v>-183.63</v>
      </c>
      <c r="N370">
        <f t="shared" si="32"/>
        <v>-303.63</v>
      </c>
      <c r="O370">
        <v>16.987959180000001</v>
      </c>
      <c r="U370">
        <v>-195.80500000000001</v>
      </c>
      <c r="V370">
        <f t="shared" si="33"/>
        <v>-258.80500000000001</v>
      </c>
      <c r="W370">
        <v>17.189800000000002</v>
      </c>
    </row>
    <row r="371" spans="1:23" x14ac:dyDescent="0.3">
      <c r="A371">
        <v>-397.03</v>
      </c>
      <c r="B371">
        <f t="shared" si="30"/>
        <v>-432.03</v>
      </c>
      <c r="C371">
        <v>21.96</v>
      </c>
      <c r="E371">
        <v>-301.29000000000002</v>
      </c>
      <c r="F371">
        <f t="shared" si="31"/>
        <v>-336.29</v>
      </c>
      <c r="G371">
        <v>16.75</v>
      </c>
      <c r="M371">
        <v>-184.13</v>
      </c>
      <c r="N371">
        <f t="shared" si="32"/>
        <v>-304.13</v>
      </c>
      <c r="O371">
        <v>16.990612240000001</v>
      </c>
      <c r="U371">
        <v>-196.30500000000001</v>
      </c>
      <c r="V371">
        <f t="shared" si="33"/>
        <v>-259.30500000000001</v>
      </c>
      <c r="W371">
        <v>17.189399999999999</v>
      </c>
    </row>
    <row r="372" spans="1:23" x14ac:dyDescent="0.3">
      <c r="A372">
        <v>-398.03</v>
      </c>
      <c r="B372">
        <f t="shared" si="30"/>
        <v>-433.03</v>
      </c>
      <c r="C372">
        <v>21.968</v>
      </c>
      <c r="E372">
        <v>-302.08999999999997</v>
      </c>
      <c r="F372">
        <f t="shared" si="31"/>
        <v>-337.09</v>
      </c>
      <c r="G372">
        <v>16.78</v>
      </c>
      <c r="M372">
        <v>-184.63</v>
      </c>
      <c r="N372">
        <f t="shared" si="32"/>
        <v>-304.63</v>
      </c>
      <c r="O372">
        <v>16.98897959</v>
      </c>
      <c r="U372">
        <v>-196.80500000000001</v>
      </c>
      <c r="V372">
        <f t="shared" si="33"/>
        <v>-259.80500000000001</v>
      </c>
      <c r="W372">
        <v>17.1906</v>
      </c>
    </row>
    <row r="373" spans="1:23" x14ac:dyDescent="0.3">
      <c r="A373">
        <v>-399.03</v>
      </c>
      <c r="B373">
        <f t="shared" si="30"/>
        <v>-434.03</v>
      </c>
      <c r="C373">
        <v>21.989000000000001</v>
      </c>
      <c r="E373">
        <v>-302.89</v>
      </c>
      <c r="F373">
        <f t="shared" si="31"/>
        <v>-337.89</v>
      </c>
      <c r="G373">
        <v>16.809999999999999</v>
      </c>
      <c r="M373">
        <v>-185.13</v>
      </c>
      <c r="N373">
        <f t="shared" si="32"/>
        <v>-305.13</v>
      </c>
      <c r="O373">
        <v>16.98897959</v>
      </c>
      <c r="U373">
        <v>-197.30500000000001</v>
      </c>
      <c r="V373">
        <f t="shared" si="33"/>
        <v>-260.30500000000001</v>
      </c>
      <c r="W373">
        <v>17.190200000000001</v>
      </c>
    </row>
    <row r="374" spans="1:23" x14ac:dyDescent="0.3">
      <c r="A374">
        <v>-400.03</v>
      </c>
      <c r="B374">
        <f t="shared" si="30"/>
        <v>-435.03</v>
      </c>
      <c r="C374">
        <v>22.001999999999999</v>
      </c>
      <c r="E374">
        <v>-303.69</v>
      </c>
      <c r="F374">
        <f t="shared" si="31"/>
        <v>-338.69</v>
      </c>
      <c r="G374">
        <v>16.84</v>
      </c>
      <c r="M374">
        <v>-185.63</v>
      </c>
      <c r="N374">
        <f t="shared" si="32"/>
        <v>-305.63</v>
      </c>
      <c r="O374">
        <v>16.99122449</v>
      </c>
      <c r="U374">
        <v>-197.80500000000001</v>
      </c>
      <c r="V374">
        <f t="shared" si="33"/>
        <v>-260.80500000000001</v>
      </c>
      <c r="W374">
        <v>17.1936</v>
      </c>
    </row>
    <row r="375" spans="1:23" x14ac:dyDescent="0.3">
      <c r="A375">
        <v>-401.03</v>
      </c>
      <c r="B375">
        <f t="shared" si="30"/>
        <v>-436.03</v>
      </c>
      <c r="C375">
        <v>22.015999999999998</v>
      </c>
      <c r="E375">
        <v>-304.49</v>
      </c>
      <c r="F375">
        <f t="shared" si="31"/>
        <v>-339.49</v>
      </c>
      <c r="G375">
        <v>16.88</v>
      </c>
      <c r="M375">
        <v>-186.13</v>
      </c>
      <c r="N375">
        <f t="shared" si="32"/>
        <v>-306.13</v>
      </c>
      <c r="O375">
        <v>16.99734694</v>
      </c>
      <c r="U375">
        <v>-198.30500000000001</v>
      </c>
      <c r="V375">
        <f t="shared" si="33"/>
        <v>-261.30500000000001</v>
      </c>
      <c r="W375">
        <v>17.186199999999999</v>
      </c>
    </row>
    <row r="376" spans="1:23" x14ac:dyDescent="0.3">
      <c r="A376">
        <v>-402.03</v>
      </c>
      <c r="B376">
        <f t="shared" si="30"/>
        <v>-437.03</v>
      </c>
      <c r="C376">
        <v>22.026</v>
      </c>
      <c r="E376">
        <v>-305.29000000000002</v>
      </c>
      <c r="F376">
        <f t="shared" si="31"/>
        <v>-340.29</v>
      </c>
      <c r="G376">
        <v>16.96</v>
      </c>
      <c r="M376">
        <v>-186.63</v>
      </c>
      <c r="N376">
        <f t="shared" si="32"/>
        <v>-306.63</v>
      </c>
      <c r="O376">
        <v>16.994897959999999</v>
      </c>
      <c r="U376">
        <v>-198.80500000000001</v>
      </c>
      <c r="V376">
        <f t="shared" si="33"/>
        <v>-261.80500000000001</v>
      </c>
      <c r="W376">
        <v>17.199200000000001</v>
      </c>
    </row>
    <row r="377" spans="1:23" x14ac:dyDescent="0.3">
      <c r="A377">
        <v>-403.03</v>
      </c>
      <c r="B377">
        <f t="shared" si="30"/>
        <v>-438.03</v>
      </c>
      <c r="C377">
        <v>22.035</v>
      </c>
      <c r="E377">
        <v>-306.08999999999997</v>
      </c>
      <c r="F377">
        <f t="shared" si="31"/>
        <v>-341.09</v>
      </c>
      <c r="G377">
        <v>17.04</v>
      </c>
      <c r="M377">
        <v>-187.13</v>
      </c>
      <c r="N377">
        <f t="shared" si="32"/>
        <v>-307.13</v>
      </c>
      <c r="O377">
        <v>16.99204082</v>
      </c>
      <c r="U377">
        <v>-199.30500000000001</v>
      </c>
      <c r="V377">
        <f t="shared" si="33"/>
        <v>-262.30500000000001</v>
      </c>
      <c r="W377">
        <v>17.450199999999999</v>
      </c>
    </row>
    <row r="378" spans="1:23" x14ac:dyDescent="0.3">
      <c r="A378">
        <v>-404.03</v>
      </c>
      <c r="B378">
        <f t="shared" si="30"/>
        <v>-439.03</v>
      </c>
      <c r="C378">
        <v>22.053999999999998</v>
      </c>
      <c r="E378">
        <v>-306.89</v>
      </c>
      <c r="F378">
        <f t="shared" si="31"/>
        <v>-341.89</v>
      </c>
      <c r="G378">
        <v>17.12</v>
      </c>
      <c r="M378">
        <v>-187.63</v>
      </c>
      <c r="N378">
        <f t="shared" si="32"/>
        <v>-307.63</v>
      </c>
      <c r="O378">
        <v>16.992857140000002</v>
      </c>
      <c r="U378">
        <v>-199.80500000000001</v>
      </c>
      <c r="V378">
        <f t="shared" si="33"/>
        <v>-262.80500000000001</v>
      </c>
      <c r="W378">
        <v>17.791599999999999</v>
      </c>
    </row>
    <row r="379" spans="1:23" x14ac:dyDescent="0.3">
      <c r="A379">
        <v>-405.03</v>
      </c>
      <c r="B379">
        <f t="shared" si="30"/>
        <v>-440.03</v>
      </c>
      <c r="C379">
        <v>22.061</v>
      </c>
      <c r="E379">
        <v>-307.69</v>
      </c>
      <c r="F379">
        <f t="shared" si="31"/>
        <v>-342.69</v>
      </c>
      <c r="G379">
        <v>17.18</v>
      </c>
      <c r="M379">
        <v>-188.13</v>
      </c>
      <c r="N379">
        <f t="shared" si="32"/>
        <v>-308.13</v>
      </c>
      <c r="O379">
        <v>16.989795919999999</v>
      </c>
      <c r="U379">
        <v>-200.30500000000001</v>
      </c>
      <c r="V379">
        <f t="shared" si="33"/>
        <v>-263.30500000000001</v>
      </c>
      <c r="W379">
        <v>17.961600000000001</v>
      </c>
    </row>
    <row r="380" spans="1:23" x14ac:dyDescent="0.3">
      <c r="A380">
        <v>-406.03</v>
      </c>
      <c r="B380">
        <f t="shared" si="30"/>
        <v>-441.03</v>
      </c>
      <c r="C380">
        <v>22.056000000000001</v>
      </c>
      <c r="E380">
        <v>-308.49</v>
      </c>
      <c r="F380">
        <f t="shared" si="31"/>
        <v>-343.49</v>
      </c>
      <c r="G380">
        <v>17.239999999999998</v>
      </c>
      <c r="M380">
        <v>-188.63</v>
      </c>
      <c r="N380">
        <f t="shared" si="32"/>
        <v>-308.63</v>
      </c>
      <c r="O380">
        <v>16.9944898</v>
      </c>
      <c r="U380">
        <v>-200.80500000000001</v>
      </c>
      <c r="V380">
        <f t="shared" si="33"/>
        <v>-263.80500000000001</v>
      </c>
      <c r="W380">
        <v>18.040600000000001</v>
      </c>
    </row>
    <row r="381" spans="1:23" x14ac:dyDescent="0.3">
      <c r="A381">
        <v>-407.03</v>
      </c>
      <c r="B381">
        <f t="shared" si="30"/>
        <v>-442.03</v>
      </c>
      <c r="C381">
        <v>22.047000000000001</v>
      </c>
      <c r="E381">
        <v>-309.29000000000002</v>
      </c>
      <c r="F381">
        <f t="shared" si="31"/>
        <v>-344.29</v>
      </c>
      <c r="G381">
        <v>17.309999999999999</v>
      </c>
      <c r="M381">
        <v>-189.13</v>
      </c>
      <c r="N381">
        <f t="shared" si="32"/>
        <v>-309.13</v>
      </c>
      <c r="O381">
        <v>16.995510199999998</v>
      </c>
      <c r="U381">
        <v>-201.30500000000001</v>
      </c>
      <c r="V381">
        <f t="shared" si="33"/>
        <v>-264.30500000000001</v>
      </c>
      <c r="W381">
        <v>18.071999999999999</v>
      </c>
    </row>
    <row r="382" spans="1:23" x14ac:dyDescent="0.3">
      <c r="A382">
        <v>-408.03</v>
      </c>
      <c r="B382">
        <f t="shared" si="30"/>
        <v>-443.03</v>
      </c>
      <c r="C382">
        <v>21.974</v>
      </c>
      <c r="E382">
        <v>-310.08999999999997</v>
      </c>
      <c r="F382">
        <f t="shared" si="31"/>
        <v>-345.09</v>
      </c>
      <c r="G382">
        <v>17.37</v>
      </c>
      <c r="M382">
        <v>-189.63</v>
      </c>
      <c r="N382">
        <f t="shared" si="32"/>
        <v>-309.63</v>
      </c>
      <c r="O382">
        <v>16.993061220000001</v>
      </c>
      <c r="U382">
        <v>-201.80500000000001</v>
      </c>
      <c r="V382">
        <f t="shared" si="33"/>
        <v>-264.80500000000001</v>
      </c>
      <c r="W382">
        <v>18.075600000000001</v>
      </c>
    </row>
    <row r="383" spans="1:23" x14ac:dyDescent="0.3">
      <c r="A383">
        <v>-409.03</v>
      </c>
      <c r="B383">
        <f t="shared" si="30"/>
        <v>-444.03</v>
      </c>
      <c r="C383">
        <v>21.928999999999998</v>
      </c>
      <c r="E383">
        <v>-310.89</v>
      </c>
      <c r="F383">
        <f t="shared" si="31"/>
        <v>-345.89</v>
      </c>
      <c r="G383">
        <v>17.440000000000001</v>
      </c>
      <c r="M383">
        <v>-190.13</v>
      </c>
      <c r="N383">
        <f t="shared" si="32"/>
        <v>-310.13</v>
      </c>
      <c r="O383">
        <v>16.993061220000001</v>
      </c>
      <c r="U383">
        <v>-202.30500000000001</v>
      </c>
      <c r="V383">
        <f t="shared" si="33"/>
        <v>-265.30500000000001</v>
      </c>
      <c r="W383">
        <v>18.0852</v>
      </c>
    </row>
    <row r="384" spans="1:23" x14ac:dyDescent="0.3">
      <c r="A384">
        <v>-410.03</v>
      </c>
      <c r="B384">
        <f t="shared" si="30"/>
        <v>-445.03</v>
      </c>
      <c r="C384">
        <v>21.859000000000002</v>
      </c>
      <c r="E384">
        <v>-311.69</v>
      </c>
      <c r="F384">
        <f t="shared" si="31"/>
        <v>-346.69</v>
      </c>
      <c r="G384">
        <v>17.5</v>
      </c>
      <c r="M384">
        <v>-190.63</v>
      </c>
      <c r="N384">
        <f t="shared" si="32"/>
        <v>-310.63</v>
      </c>
      <c r="O384">
        <v>16.99734694</v>
      </c>
      <c r="U384">
        <v>-202.80500000000001</v>
      </c>
      <c r="V384">
        <f t="shared" si="33"/>
        <v>-265.80500000000001</v>
      </c>
      <c r="W384">
        <v>18.074400000000001</v>
      </c>
    </row>
    <row r="385" spans="1:23" x14ac:dyDescent="0.3">
      <c r="A385">
        <v>-411.03</v>
      </c>
      <c r="B385">
        <f t="shared" si="30"/>
        <v>-446.03</v>
      </c>
      <c r="C385">
        <v>21.803000000000001</v>
      </c>
      <c r="E385">
        <v>-312.49</v>
      </c>
      <c r="F385">
        <f t="shared" si="31"/>
        <v>-347.49</v>
      </c>
      <c r="G385">
        <v>17.600000000000001</v>
      </c>
      <c r="M385">
        <v>-191.13</v>
      </c>
      <c r="N385">
        <f t="shared" si="32"/>
        <v>-311.13</v>
      </c>
      <c r="O385">
        <v>16.99755102</v>
      </c>
      <c r="U385">
        <v>-203.30500000000001</v>
      </c>
      <c r="V385">
        <f t="shared" si="33"/>
        <v>-266.30500000000001</v>
      </c>
      <c r="W385">
        <v>18.074200000000001</v>
      </c>
    </row>
    <row r="386" spans="1:23" x14ac:dyDescent="0.3">
      <c r="A386">
        <v>-412.03</v>
      </c>
      <c r="B386">
        <f t="shared" si="30"/>
        <v>-447.03</v>
      </c>
      <c r="C386">
        <v>21.808</v>
      </c>
      <c r="E386">
        <v>-313.29000000000002</v>
      </c>
      <c r="F386">
        <f t="shared" si="31"/>
        <v>-348.29</v>
      </c>
      <c r="G386">
        <v>17.68</v>
      </c>
      <c r="M386">
        <v>-191.63</v>
      </c>
      <c r="N386">
        <f t="shared" si="32"/>
        <v>-311.63</v>
      </c>
      <c r="O386">
        <v>16.99755102</v>
      </c>
      <c r="U386">
        <v>-203.80500000000001</v>
      </c>
      <c r="V386">
        <f t="shared" si="33"/>
        <v>-266.80500000000001</v>
      </c>
      <c r="W386">
        <v>18.078399999999998</v>
      </c>
    </row>
    <row r="387" spans="1:23" x14ac:dyDescent="0.3">
      <c r="A387">
        <v>-413.03</v>
      </c>
      <c r="B387">
        <f t="shared" ref="B387:B450" si="34">A387-35</f>
        <v>-448.03</v>
      </c>
      <c r="C387">
        <v>21.861999999999998</v>
      </c>
      <c r="E387">
        <v>-314.08999999999997</v>
      </c>
      <c r="F387">
        <f t="shared" ref="F387:F450" si="35">E387-35</f>
        <v>-349.09</v>
      </c>
      <c r="G387">
        <v>17.78</v>
      </c>
      <c r="M387">
        <v>-192.13</v>
      </c>
      <c r="N387">
        <f t="shared" ref="N387:N450" si="36">M387-120</f>
        <v>-312.13</v>
      </c>
      <c r="O387">
        <v>16.99714286</v>
      </c>
      <c r="U387">
        <v>-204.30500000000001</v>
      </c>
      <c r="V387">
        <f t="shared" ref="V387:V450" si="37">U387-63</f>
        <v>-267.30500000000001</v>
      </c>
      <c r="W387">
        <v>18.085799999999999</v>
      </c>
    </row>
    <row r="388" spans="1:23" x14ac:dyDescent="0.3">
      <c r="A388">
        <v>-414.03</v>
      </c>
      <c r="B388">
        <f t="shared" si="34"/>
        <v>-449.03</v>
      </c>
      <c r="C388">
        <v>21.884</v>
      </c>
      <c r="E388">
        <v>-314.89</v>
      </c>
      <c r="F388">
        <f t="shared" si="35"/>
        <v>-349.89</v>
      </c>
      <c r="G388">
        <v>17.78</v>
      </c>
      <c r="M388">
        <v>-192.63</v>
      </c>
      <c r="N388">
        <f t="shared" si="36"/>
        <v>-312.63</v>
      </c>
      <c r="O388">
        <v>16.995510199999998</v>
      </c>
      <c r="U388">
        <v>-204.80500000000001</v>
      </c>
      <c r="V388">
        <f t="shared" si="37"/>
        <v>-267.80500000000001</v>
      </c>
      <c r="W388">
        <v>18.088200000000001</v>
      </c>
    </row>
    <row r="389" spans="1:23" x14ac:dyDescent="0.3">
      <c r="A389">
        <v>-415.03</v>
      </c>
      <c r="B389">
        <f t="shared" si="34"/>
        <v>-450.03</v>
      </c>
      <c r="C389">
        <v>21.895</v>
      </c>
      <c r="E389">
        <v>-315.69</v>
      </c>
      <c r="F389">
        <f t="shared" si="35"/>
        <v>-350.69</v>
      </c>
      <c r="G389">
        <v>17.78</v>
      </c>
      <c r="M389">
        <v>-193.13</v>
      </c>
      <c r="N389">
        <f t="shared" si="36"/>
        <v>-313.13</v>
      </c>
      <c r="O389">
        <v>16.99469388</v>
      </c>
      <c r="U389">
        <v>-205.30500000000001</v>
      </c>
      <c r="V389">
        <f t="shared" si="37"/>
        <v>-268.30500000000001</v>
      </c>
      <c r="W389">
        <v>18.082599999999999</v>
      </c>
    </row>
    <row r="390" spans="1:23" x14ac:dyDescent="0.3">
      <c r="A390">
        <v>-416.03</v>
      </c>
      <c r="B390">
        <f t="shared" si="34"/>
        <v>-451.03</v>
      </c>
      <c r="C390">
        <v>21.904</v>
      </c>
      <c r="E390">
        <v>-316.49</v>
      </c>
      <c r="F390">
        <f t="shared" si="35"/>
        <v>-351.49</v>
      </c>
      <c r="G390">
        <v>17.78</v>
      </c>
      <c r="M390">
        <v>-193.63</v>
      </c>
      <c r="N390">
        <f t="shared" si="36"/>
        <v>-313.63</v>
      </c>
      <c r="O390">
        <v>16.992857140000002</v>
      </c>
      <c r="U390">
        <v>-205.80500000000001</v>
      </c>
      <c r="V390">
        <f t="shared" si="37"/>
        <v>-268.80500000000001</v>
      </c>
      <c r="W390">
        <v>18.0868</v>
      </c>
    </row>
    <row r="391" spans="1:23" x14ac:dyDescent="0.3">
      <c r="A391">
        <v>-417.03</v>
      </c>
      <c r="B391">
        <f t="shared" si="34"/>
        <v>-452.03</v>
      </c>
      <c r="C391">
        <v>21.951000000000001</v>
      </c>
      <c r="E391">
        <v>-317.29000000000002</v>
      </c>
      <c r="F391">
        <f t="shared" si="35"/>
        <v>-352.29</v>
      </c>
      <c r="G391">
        <v>17.79</v>
      </c>
      <c r="M391">
        <v>-194.13</v>
      </c>
      <c r="N391">
        <f t="shared" si="36"/>
        <v>-314.13</v>
      </c>
      <c r="O391">
        <v>16.998367349999999</v>
      </c>
      <c r="U391">
        <v>-206.30500000000001</v>
      </c>
      <c r="V391">
        <f t="shared" si="37"/>
        <v>-269.30500000000001</v>
      </c>
      <c r="W391">
        <v>18.084599999999998</v>
      </c>
    </row>
    <row r="392" spans="1:23" x14ac:dyDescent="0.3">
      <c r="A392">
        <v>-418.03</v>
      </c>
      <c r="B392">
        <f t="shared" si="34"/>
        <v>-453.03</v>
      </c>
      <c r="C392">
        <v>22.007000000000001</v>
      </c>
      <c r="E392">
        <v>-318.08999999999997</v>
      </c>
      <c r="F392">
        <f t="shared" si="35"/>
        <v>-353.09</v>
      </c>
      <c r="G392">
        <v>17.88</v>
      </c>
      <c r="M392">
        <v>-194.63</v>
      </c>
      <c r="N392">
        <f t="shared" si="36"/>
        <v>-314.63</v>
      </c>
      <c r="O392">
        <v>16.999183670000001</v>
      </c>
      <c r="U392">
        <v>-206.80500000000001</v>
      </c>
      <c r="V392">
        <f t="shared" si="37"/>
        <v>-269.80500000000001</v>
      </c>
      <c r="W392">
        <v>18.092199999999998</v>
      </c>
    </row>
    <row r="393" spans="1:23" x14ac:dyDescent="0.3">
      <c r="A393">
        <v>-419.03</v>
      </c>
      <c r="B393">
        <f t="shared" si="34"/>
        <v>-454.03</v>
      </c>
      <c r="C393">
        <v>22.039000000000001</v>
      </c>
      <c r="E393">
        <v>-318.89</v>
      </c>
      <c r="F393">
        <f t="shared" si="35"/>
        <v>-353.89</v>
      </c>
      <c r="G393">
        <v>18.04</v>
      </c>
      <c r="M393">
        <v>-195.13</v>
      </c>
      <c r="N393">
        <f t="shared" si="36"/>
        <v>-315.13</v>
      </c>
      <c r="O393">
        <v>16.992448979999999</v>
      </c>
      <c r="U393">
        <v>-207.30500000000001</v>
      </c>
      <c r="V393">
        <f t="shared" si="37"/>
        <v>-270.30500000000001</v>
      </c>
      <c r="W393">
        <v>18.083400000000001</v>
      </c>
    </row>
    <row r="394" spans="1:23" x14ac:dyDescent="0.3">
      <c r="A394">
        <v>-420.03</v>
      </c>
      <c r="B394">
        <f t="shared" si="34"/>
        <v>-455.03</v>
      </c>
      <c r="C394">
        <v>22.067</v>
      </c>
      <c r="E394">
        <v>-319.69</v>
      </c>
      <c r="F394">
        <f t="shared" si="35"/>
        <v>-354.69</v>
      </c>
      <c r="G394">
        <v>18.079999999999998</v>
      </c>
      <c r="M394">
        <v>-195.63</v>
      </c>
      <c r="N394">
        <f t="shared" si="36"/>
        <v>-315.63</v>
      </c>
      <c r="O394">
        <v>16.990612240000001</v>
      </c>
      <c r="U394">
        <v>-207.80500000000001</v>
      </c>
      <c r="V394">
        <f t="shared" si="37"/>
        <v>-270.80500000000001</v>
      </c>
      <c r="W394">
        <v>18.075399999999998</v>
      </c>
    </row>
    <row r="395" spans="1:23" x14ac:dyDescent="0.3">
      <c r="A395">
        <v>-421.03</v>
      </c>
      <c r="B395">
        <f t="shared" si="34"/>
        <v>-456.03</v>
      </c>
      <c r="C395">
        <v>22.091999999999999</v>
      </c>
      <c r="E395">
        <v>-320.49</v>
      </c>
      <c r="F395">
        <f t="shared" si="35"/>
        <v>-355.49</v>
      </c>
      <c r="G395">
        <v>18.079999999999998</v>
      </c>
      <c r="M395">
        <v>-196.13</v>
      </c>
      <c r="N395">
        <f t="shared" si="36"/>
        <v>-316.13</v>
      </c>
      <c r="O395">
        <v>16.99734694</v>
      </c>
      <c r="U395">
        <v>-208.30500000000001</v>
      </c>
      <c r="V395">
        <f t="shared" si="37"/>
        <v>-271.30500000000001</v>
      </c>
      <c r="W395">
        <v>18.078600000000002</v>
      </c>
    </row>
    <row r="396" spans="1:23" x14ac:dyDescent="0.3">
      <c r="A396">
        <v>-422.03</v>
      </c>
      <c r="B396">
        <f t="shared" si="34"/>
        <v>-457.03</v>
      </c>
      <c r="C396">
        <v>22.123000000000001</v>
      </c>
      <c r="E396">
        <v>-321.29000000000002</v>
      </c>
      <c r="F396">
        <f t="shared" si="35"/>
        <v>-356.29</v>
      </c>
      <c r="G396">
        <v>18.079999999999998</v>
      </c>
      <c r="M396">
        <v>-196.63</v>
      </c>
      <c r="N396">
        <f t="shared" si="36"/>
        <v>-316.63</v>
      </c>
      <c r="O396">
        <v>17.004081630000002</v>
      </c>
      <c r="U396">
        <v>-208.80500000000001</v>
      </c>
      <c r="V396">
        <f t="shared" si="37"/>
        <v>-271.80500000000001</v>
      </c>
      <c r="W396">
        <v>18.0642</v>
      </c>
    </row>
    <row r="397" spans="1:23" x14ac:dyDescent="0.3">
      <c r="A397">
        <v>-423.03</v>
      </c>
      <c r="B397">
        <f t="shared" si="34"/>
        <v>-458.03</v>
      </c>
      <c r="C397">
        <v>22.169</v>
      </c>
      <c r="E397">
        <v>-322.08999999999997</v>
      </c>
      <c r="F397">
        <f t="shared" si="35"/>
        <v>-357.09</v>
      </c>
      <c r="G397">
        <v>18.079999999999998</v>
      </c>
      <c r="M397">
        <v>-197.13</v>
      </c>
      <c r="N397">
        <f t="shared" si="36"/>
        <v>-317.13</v>
      </c>
      <c r="O397">
        <v>17.004489800000002</v>
      </c>
      <c r="U397">
        <v>-209.30500000000001</v>
      </c>
      <c r="V397">
        <f t="shared" si="37"/>
        <v>-272.30500000000001</v>
      </c>
      <c r="W397">
        <v>18.056000000000001</v>
      </c>
    </row>
    <row r="398" spans="1:23" x14ac:dyDescent="0.3">
      <c r="A398">
        <v>-424.03</v>
      </c>
      <c r="B398">
        <f t="shared" si="34"/>
        <v>-459.03</v>
      </c>
      <c r="C398">
        <v>22.202999999999999</v>
      </c>
      <c r="E398">
        <v>-322.89</v>
      </c>
      <c r="F398">
        <f t="shared" si="35"/>
        <v>-357.89</v>
      </c>
      <c r="G398">
        <v>18.13</v>
      </c>
      <c r="M398">
        <v>-197.63</v>
      </c>
      <c r="N398">
        <f t="shared" si="36"/>
        <v>-317.63</v>
      </c>
      <c r="O398">
        <v>17.000408159999999</v>
      </c>
      <c r="U398">
        <v>-209.80500000000001</v>
      </c>
      <c r="V398">
        <f t="shared" si="37"/>
        <v>-272.80500000000001</v>
      </c>
      <c r="W398">
        <v>18.059999999999999</v>
      </c>
    </row>
    <row r="399" spans="1:23" x14ac:dyDescent="0.3">
      <c r="A399">
        <v>-425.03</v>
      </c>
      <c r="B399">
        <f t="shared" si="34"/>
        <v>-460.03</v>
      </c>
      <c r="C399">
        <v>22.22</v>
      </c>
      <c r="E399">
        <v>-323.69</v>
      </c>
      <c r="F399">
        <f t="shared" si="35"/>
        <v>-358.69</v>
      </c>
      <c r="G399">
        <v>18.440000000000001</v>
      </c>
      <c r="M399">
        <v>-198.13</v>
      </c>
      <c r="N399">
        <f t="shared" si="36"/>
        <v>-318.13</v>
      </c>
      <c r="O399">
        <v>16.998163269999999</v>
      </c>
      <c r="U399">
        <v>-210.30500000000001</v>
      </c>
      <c r="V399">
        <f t="shared" si="37"/>
        <v>-273.30500000000001</v>
      </c>
      <c r="W399">
        <v>18.060400000000001</v>
      </c>
    </row>
    <row r="400" spans="1:23" x14ac:dyDescent="0.3">
      <c r="A400">
        <v>-426.03</v>
      </c>
      <c r="B400">
        <f t="shared" si="34"/>
        <v>-461.03</v>
      </c>
      <c r="C400">
        <v>22.245000000000001</v>
      </c>
      <c r="E400">
        <v>-324.49</v>
      </c>
      <c r="F400">
        <f t="shared" si="35"/>
        <v>-359.49</v>
      </c>
      <c r="G400">
        <v>18.95</v>
      </c>
      <c r="M400">
        <v>-198.63</v>
      </c>
      <c r="N400">
        <f t="shared" si="36"/>
        <v>-318.63</v>
      </c>
      <c r="O400">
        <v>16.993673470000001</v>
      </c>
      <c r="U400">
        <v>-210.80500000000001</v>
      </c>
      <c r="V400">
        <f t="shared" si="37"/>
        <v>-273.80500000000001</v>
      </c>
      <c r="W400">
        <v>18.0626</v>
      </c>
    </row>
    <row r="401" spans="1:23" x14ac:dyDescent="0.3">
      <c r="A401">
        <v>-427.03</v>
      </c>
      <c r="B401">
        <f t="shared" si="34"/>
        <v>-462.03</v>
      </c>
      <c r="C401">
        <v>22.28</v>
      </c>
      <c r="E401">
        <v>-325.29000000000002</v>
      </c>
      <c r="F401">
        <f t="shared" si="35"/>
        <v>-360.29</v>
      </c>
      <c r="G401">
        <v>19.440000000000001</v>
      </c>
      <c r="M401">
        <v>-199.13</v>
      </c>
      <c r="N401">
        <f t="shared" si="36"/>
        <v>-319.13</v>
      </c>
      <c r="O401">
        <v>16.998163269999999</v>
      </c>
      <c r="U401">
        <v>-211.30500000000001</v>
      </c>
      <c r="V401">
        <f t="shared" si="37"/>
        <v>-274.30500000000001</v>
      </c>
      <c r="W401">
        <v>18.0564</v>
      </c>
    </row>
    <row r="402" spans="1:23" x14ac:dyDescent="0.3">
      <c r="A402">
        <v>-428.03</v>
      </c>
      <c r="B402">
        <f t="shared" si="34"/>
        <v>-463.03</v>
      </c>
      <c r="C402">
        <v>22.323</v>
      </c>
      <c r="E402">
        <v>-326.08999999999997</v>
      </c>
      <c r="F402">
        <f t="shared" si="35"/>
        <v>-361.09</v>
      </c>
      <c r="G402">
        <v>19.5</v>
      </c>
      <c r="M402">
        <v>-199.63</v>
      </c>
      <c r="N402">
        <f t="shared" si="36"/>
        <v>-319.63</v>
      </c>
      <c r="O402">
        <v>16.995102039999999</v>
      </c>
      <c r="U402">
        <v>-211.80500000000001</v>
      </c>
      <c r="V402">
        <f t="shared" si="37"/>
        <v>-274.80500000000001</v>
      </c>
      <c r="W402">
        <v>18.063800000000001</v>
      </c>
    </row>
    <row r="403" spans="1:23" x14ac:dyDescent="0.3">
      <c r="A403">
        <v>-429.03</v>
      </c>
      <c r="B403">
        <f t="shared" si="34"/>
        <v>-464.03</v>
      </c>
      <c r="C403">
        <v>22.462</v>
      </c>
      <c r="E403">
        <v>-326.89</v>
      </c>
      <c r="F403">
        <f t="shared" si="35"/>
        <v>-361.89</v>
      </c>
      <c r="G403">
        <v>19.5</v>
      </c>
      <c r="M403">
        <v>-200.13</v>
      </c>
      <c r="N403">
        <f t="shared" si="36"/>
        <v>-320.13</v>
      </c>
      <c r="O403">
        <v>16.998775510000002</v>
      </c>
      <c r="U403">
        <v>-212.30500000000001</v>
      </c>
      <c r="V403">
        <f t="shared" si="37"/>
        <v>-275.30500000000001</v>
      </c>
      <c r="W403">
        <v>18.0566</v>
      </c>
    </row>
    <row r="404" spans="1:23" x14ac:dyDescent="0.3">
      <c r="A404">
        <v>-430.03</v>
      </c>
      <c r="B404">
        <f t="shared" si="34"/>
        <v>-465.03</v>
      </c>
      <c r="C404">
        <v>22.510999999999999</v>
      </c>
      <c r="E404">
        <v>-327.69</v>
      </c>
      <c r="F404">
        <f t="shared" si="35"/>
        <v>-362.69</v>
      </c>
      <c r="G404">
        <v>19.5</v>
      </c>
      <c r="M404">
        <v>-200.63</v>
      </c>
      <c r="N404">
        <f t="shared" si="36"/>
        <v>-320.63</v>
      </c>
      <c r="O404">
        <v>17.002244900000001</v>
      </c>
      <c r="U404">
        <v>-212.80500000000001</v>
      </c>
      <c r="V404">
        <f t="shared" si="37"/>
        <v>-275.80500000000001</v>
      </c>
      <c r="W404">
        <v>18.062000000000001</v>
      </c>
    </row>
    <row r="405" spans="1:23" x14ac:dyDescent="0.3">
      <c r="A405">
        <v>-431.03</v>
      </c>
      <c r="B405">
        <f t="shared" si="34"/>
        <v>-466.03</v>
      </c>
      <c r="C405">
        <v>22.521999999999998</v>
      </c>
      <c r="E405">
        <v>-328.49</v>
      </c>
      <c r="F405">
        <f t="shared" si="35"/>
        <v>-363.49</v>
      </c>
      <c r="G405">
        <v>19.510000000000002</v>
      </c>
      <c r="M405">
        <v>-201.13</v>
      </c>
      <c r="N405">
        <f t="shared" si="36"/>
        <v>-321.13</v>
      </c>
      <c r="O405">
        <v>17.003061219999999</v>
      </c>
      <c r="U405">
        <v>-213.30500000000001</v>
      </c>
      <c r="V405">
        <f t="shared" si="37"/>
        <v>-276.30500000000001</v>
      </c>
      <c r="W405">
        <v>18.0548</v>
      </c>
    </row>
    <row r="406" spans="1:23" x14ac:dyDescent="0.3">
      <c r="A406">
        <v>-432.03</v>
      </c>
      <c r="B406">
        <f t="shared" si="34"/>
        <v>-467.03</v>
      </c>
      <c r="C406">
        <v>22.527999999999999</v>
      </c>
      <c r="E406">
        <v>-329.29</v>
      </c>
      <c r="F406">
        <f t="shared" si="35"/>
        <v>-364.29</v>
      </c>
      <c r="G406">
        <v>19.5</v>
      </c>
      <c r="M406">
        <v>-201.63</v>
      </c>
      <c r="N406">
        <f t="shared" si="36"/>
        <v>-321.63</v>
      </c>
      <c r="O406">
        <v>17.001224489999998</v>
      </c>
      <c r="U406">
        <v>-213.80500000000001</v>
      </c>
      <c r="V406">
        <f t="shared" si="37"/>
        <v>-276.80500000000001</v>
      </c>
      <c r="W406">
        <v>18.064599999999999</v>
      </c>
    </row>
    <row r="407" spans="1:23" x14ac:dyDescent="0.3">
      <c r="A407">
        <v>-433.03</v>
      </c>
      <c r="B407">
        <f t="shared" si="34"/>
        <v>-468.03</v>
      </c>
      <c r="C407">
        <v>22.535</v>
      </c>
      <c r="E407">
        <v>-330.09</v>
      </c>
      <c r="F407">
        <f t="shared" si="35"/>
        <v>-365.09</v>
      </c>
      <c r="G407">
        <v>19.510000000000002</v>
      </c>
      <c r="M407">
        <v>-202.13</v>
      </c>
      <c r="N407">
        <f t="shared" si="36"/>
        <v>-322.13</v>
      </c>
      <c r="O407">
        <v>17.002244900000001</v>
      </c>
      <c r="U407">
        <v>-214.30500000000001</v>
      </c>
      <c r="V407">
        <f t="shared" si="37"/>
        <v>-277.30500000000001</v>
      </c>
      <c r="W407">
        <v>18.0624</v>
      </c>
    </row>
    <row r="408" spans="1:23" x14ac:dyDescent="0.3">
      <c r="A408">
        <v>-434.03</v>
      </c>
      <c r="B408">
        <f t="shared" si="34"/>
        <v>-469.03</v>
      </c>
      <c r="C408">
        <v>22.539000000000001</v>
      </c>
      <c r="E408">
        <v>-330.89</v>
      </c>
      <c r="F408">
        <f t="shared" si="35"/>
        <v>-365.89</v>
      </c>
      <c r="G408">
        <v>19.510000000000002</v>
      </c>
      <c r="M408">
        <v>-202.63</v>
      </c>
      <c r="N408">
        <f t="shared" si="36"/>
        <v>-322.63</v>
      </c>
      <c r="O408">
        <v>17.002040820000001</v>
      </c>
      <c r="U408">
        <v>-214.80500000000001</v>
      </c>
      <c r="V408">
        <f t="shared" si="37"/>
        <v>-277.80500000000001</v>
      </c>
      <c r="W408">
        <v>18.067799999999998</v>
      </c>
    </row>
    <row r="409" spans="1:23" x14ac:dyDescent="0.3">
      <c r="A409">
        <v>-435.03</v>
      </c>
      <c r="B409">
        <f t="shared" si="34"/>
        <v>-470.03</v>
      </c>
      <c r="C409">
        <v>22.536999999999999</v>
      </c>
      <c r="E409">
        <v>-331.69</v>
      </c>
      <c r="F409">
        <f t="shared" si="35"/>
        <v>-366.69</v>
      </c>
      <c r="G409">
        <v>19.510000000000002</v>
      </c>
      <c r="M409">
        <v>-203.13</v>
      </c>
      <c r="N409">
        <f t="shared" si="36"/>
        <v>-323.13</v>
      </c>
      <c r="O409">
        <v>16.992244899999999</v>
      </c>
      <c r="U409">
        <v>-215.30500000000001</v>
      </c>
      <c r="V409">
        <f t="shared" si="37"/>
        <v>-278.30500000000001</v>
      </c>
      <c r="W409">
        <v>18.061</v>
      </c>
    </row>
    <row r="410" spans="1:23" x14ac:dyDescent="0.3">
      <c r="A410">
        <v>-436.03</v>
      </c>
      <c r="B410">
        <f t="shared" si="34"/>
        <v>-471.03</v>
      </c>
      <c r="C410">
        <v>22.539000000000001</v>
      </c>
      <c r="E410">
        <v>-332.49</v>
      </c>
      <c r="F410">
        <f t="shared" si="35"/>
        <v>-367.49</v>
      </c>
      <c r="G410">
        <v>19.510000000000002</v>
      </c>
      <c r="M410">
        <v>-203.63</v>
      </c>
      <c r="N410">
        <f t="shared" si="36"/>
        <v>-323.63</v>
      </c>
      <c r="O410">
        <v>17.001020409999999</v>
      </c>
      <c r="U410">
        <v>-215.80500000000001</v>
      </c>
      <c r="V410">
        <f t="shared" si="37"/>
        <v>-278.80500000000001</v>
      </c>
      <c r="W410">
        <v>18.067599999999999</v>
      </c>
    </row>
    <row r="411" spans="1:23" x14ac:dyDescent="0.3">
      <c r="A411">
        <v>-437.03</v>
      </c>
      <c r="B411">
        <f t="shared" si="34"/>
        <v>-472.03</v>
      </c>
      <c r="C411">
        <v>22.541</v>
      </c>
      <c r="E411">
        <v>-333.29</v>
      </c>
      <c r="F411">
        <f t="shared" si="35"/>
        <v>-368.29</v>
      </c>
      <c r="G411">
        <v>19.510000000000002</v>
      </c>
      <c r="M411">
        <v>-204.13</v>
      </c>
      <c r="N411">
        <f t="shared" si="36"/>
        <v>-324.13</v>
      </c>
      <c r="O411">
        <v>16.99469388</v>
      </c>
      <c r="U411">
        <v>-216.30500000000001</v>
      </c>
      <c r="V411">
        <f t="shared" si="37"/>
        <v>-279.30500000000001</v>
      </c>
      <c r="W411">
        <v>18.055800000000001</v>
      </c>
    </row>
    <row r="412" spans="1:23" x14ac:dyDescent="0.3">
      <c r="A412">
        <v>-438.03</v>
      </c>
      <c r="B412">
        <f t="shared" si="34"/>
        <v>-473.03</v>
      </c>
      <c r="C412">
        <v>22.544</v>
      </c>
      <c r="E412">
        <v>-334.09</v>
      </c>
      <c r="F412">
        <f t="shared" si="35"/>
        <v>-369.09</v>
      </c>
      <c r="G412">
        <v>19.510000000000002</v>
      </c>
      <c r="M412">
        <v>-204.63</v>
      </c>
      <c r="N412">
        <f t="shared" si="36"/>
        <v>-324.63</v>
      </c>
      <c r="O412">
        <v>16.998979590000001</v>
      </c>
      <c r="U412">
        <v>-216.80500000000001</v>
      </c>
      <c r="V412">
        <f t="shared" si="37"/>
        <v>-279.80500000000001</v>
      </c>
      <c r="W412">
        <v>18.053799999999999</v>
      </c>
    </row>
    <row r="413" spans="1:23" x14ac:dyDescent="0.3">
      <c r="A413">
        <v>-439.03</v>
      </c>
      <c r="B413">
        <f t="shared" si="34"/>
        <v>-474.03</v>
      </c>
      <c r="C413">
        <v>22.544</v>
      </c>
      <c r="E413">
        <v>-334.89</v>
      </c>
      <c r="F413">
        <f t="shared" si="35"/>
        <v>-369.89</v>
      </c>
      <c r="G413">
        <v>19.52</v>
      </c>
      <c r="M413">
        <v>-205.13</v>
      </c>
      <c r="N413">
        <f t="shared" si="36"/>
        <v>-325.13</v>
      </c>
      <c r="O413">
        <v>16.99714286</v>
      </c>
      <c r="U413">
        <v>-217.30500000000001</v>
      </c>
      <c r="V413">
        <f t="shared" si="37"/>
        <v>-280.30500000000001</v>
      </c>
      <c r="W413">
        <v>18.063400000000001</v>
      </c>
    </row>
    <row r="414" spans="1:23" x14ac:dyDescent="0.3">
      <c r="A414">
        <v>-440.03</v>
      </c>
      <c r="B414">
        <f t="shared" si="34"/>
        <v>-475.03</v>
      </c>
      <c r="C414">
        <v>22.550999999999998</v>
      </c>
      <c r="E414">
        <v>-335.69</v>
      </c>
      <c r="F414">
        <f t="shared" si="35"/>
        <v>-370.69</v>
      </c>
      <c r="G414">
        <v>19.52</v>
      </c>
      <c r="M414">
        <v>-205.63</v>
      </c>
      <c r="N414">
        <f t="shared" si="36"/>
        <v>-325.63</v>
      </c>
      <c r="O414">
        <v>17.00020408</v>
      </c>
      <c r="U414">
        <v>-217.80500000000001</v>
      </c>
      <c r="V414">
        <f t="shared" si="37"/>
        <v>-280.80500000000001</v>
      </c>
      <c r="W414">
        <v>18.0564</v>
      </c>
    </row>
    <row r="415" spans="1:23" x14ac:dyDescent="0.3">
      <c r="A415">
        <v>-441.03</v>
      </c>
      <c r="B415">
        <f t="shared" si="34"/>
        <v>-476.03</v>
      </c>
      <c r="C415">
        <v>22.547999999999998</v>
      </c>
      <c r="E415">
        <v>-336.49</v>
      </c>
      <c r="F415">
        <f t="shared" si="35"/>
        <v>-371.49</v>
      </c>
      <c r="G415">
        <v>19.52</v>
      </c>
      <c r="M415">
        <v>-206.13</v>
      </c>
      <c r="N415">
        <f t="shared" si="36"/>
        <v>-326.13</v>
      </c>
      <c r="O415">
        <v>17.01693878</v>
      </c>
      <c r="U415">
        <v>-218.30500000000001</v>
      </c>
      <c r="V415">
        <f t="shared" si="37"/>
        <v>-281.30500000000001</v>
      </c>
      <c r="W415">
        <v>18.062000000000001</v>
      </c>
    </row>
    <row r="416" spans="1:23" x14ac:dyDescent="0.3">
      <c r="A416">
        <v>-442.03</v>
      </c>
      <c r="B416">
        <f t="shared" si="34"/>
        <v>-477.03</v>
      </c>
      <c r="C416">
        <v>22.553000000000001</v>
      </c>
      <c r="E416">
        <v>-337.29</v>
      </c>
      <c r="F416">
        <f t="shared" si="35"/>
        <v>-372.29</v>
      </c>
      <c r="G416">
        <v>19.510000000000002</v>
      </c>
      <c r="M416">
        <v>-206.63</v>
      </c>
      <c r="N416">
        <f t="shared" si="36"/>
        <v>-326.63</v>
      </c>
      <c r="O416">
        <v>17.03693878</v>
      </c>
      <c r="U416">
        <v>-218.80500000000001</v>
      </c>
      <c r="V416">
        <f t="shared" si="37"/>
        <v>-281.80500000000001</v>
      </c>
      <c r="W416">
        <v>18.055599999999998</v>
      </c>
    </row>
    <row r="417" spans="1:23" x14ac:dyDescent="0.3">
      <c r="A417">
        <v>-443.03</v>
      </c>
      <c r="B417">
        <f t="shared" si="34"/>
        <v>-478.03</v>
      </c>
      <c r="C417">
        <v>22.555</v>
      </c>
      <c r="E417">
        <v>-338.09</v>
      </c>
      <c r="F417">
        <f t="shared" si="35"/>
        <v>-373.09</v>
      </c>
      <c r="G417">
        <v>19.52</v>
      </c>
      <c r="M417">
        <v>-207.13</v>
      </c>
      <c r="N417">
        <f t="shared" si="36"/>
        <v>-327.13</v>
      </c>
      <c r="O417">
        <v>17.034693879999999</v>
      </c>
      <c r="U417">
        <v>-219.30500000000001</v>
      </c>
      <c r="V417">
        <f t="shared" si="37"/>
        <v>-282.30500000000001</v>
      </c>
      <c r="W417">
        <v>18.067799999999998</v>
      </c>
    </row>
    <row r="418" spans="1:23" x14ac:dyDescent="0.3">
      <c r="A418">
        <v>-444.03</v>
      </c>
      <c r="B418">
        <f t="shared" si="34"/>
        <v>-479.03</v>
      </c>
      <c r="C418">
        <v>22.550999999999998</v>
      </c>
      <c r="E418">
        <v>-338.89</v>
      </c>
      <c r="F418">
        <f t="shared" si="35"/>
        <v>-373.89</v>
      </c>
      <c r="G418">
        <v>19.52</v>
      </c>
      <c r="M418">
        <v>-207.63</v>
      </c>
      <c r="N418">
        <f t="shared" si="36"/>
        <v>-327.63</v>
      </c>
      <c r="O418">
        <v>17.032857140000001</v>
      </c>
      <c r="U418">
        <v>-219.80500000000001</v>
      </c>
      <c r="V418">
        <f t="shared" si="37"/>
        <v>-282.80500000000001</v>
      </c>
      <c r="W418">
        <v>18.061599999999999</v>
      </c>
    </row>
    <row r="419" spans="1:23" x14ac:dyDescent="0.3">
      <c r="A419">
        <v>-445.03</v>
      </c>
      <c r="B419">
        <f t="shared" si="34"/>
        <v>-480.03</v>
      </c>
      <c r="C419">
        <v>22.568999999999999</v>
      </c>
      <c r="E419">
        <v>-339.69</v>
      </c>
      <c r="F419">
        <f t="shared" si="35"/>
        <v>-374.69</v>
      </c>
      <c r="G419">
        <v>19.52</v>
      </c>
      <c r="M419">
        <v>-208.13</v>
      </c>
      <c r="N419">
        <f t="shared" si="36"/>
        <v>-328.13</v>
      </c>
      <c r="O419">
        <v>17.01653061</v>
      </c>
      <c r="U419">
        <v>-220.30500000000001</v>
      </c>
      <c r="V419">
        <f t="shared" si="37"/>
        <v>-283.30500000000001</v>
      </c>
      <c r="W419">
        <v>18.061800000000002</v>
      </c>
    </row>
    <row r="420" spans="1:23" x14ac:dyDescent="0.3">
      <c r="A420">
        <v>-446.03</v>
      </c>
      <c r="B420">
        <f t="shared" si="34"/>
        <v>-481.03</v>
      </c>
      <c r="C420">
        <v>22.596</v>
      </c>
      <c r="E420">
        <v>-340.49</v>
      </c>
      <c r="F420">
        <f t="shared" si="35"/>
        <v>-375.49</v>
      </c>
      <c r="G420">
        <v>19.52</v>
      </c>
      <c r="M420">
        <v>-208.63</v>
      </c>
      <c r="N420">
        <f t="shared" si="36"/>
        <v>-328.63</v>
      </c>
      <c r="O420">
        <v>17.014285709999999</v>
      </c>
      <c r="U420">
        <v>-220.80500000000001</v>
      </c>
      <c r="V420">
        <f t="shared" si="37"/>
        <v>-283.80500000000001</v>
      </c>
      <c r="W420">
        <v>18.057200000000002</v>
      </c>
    </row>
    <row r="421" spans="1:23" x14ac:dyDescent="0.3">
      <c r="A421">
        <v>-447.03</v>
      </c>
      <c r="B421">
        <f t="shared" si="34"/>
        <v>-482.03</v>
      </c>
      <c r="C421">
        <v>22.632000000000001</v>
      </c>
      <c r="E421">
        <v>-341.29</v>
      </c>
      <c r="F421">
        <f t="shared" si="35"/>
        <v>-376.29</v>
      </c>
      <c r="G421">
        <v>19.52</v>
      </c>
      <c r="M421">
        <v>-209.13</v>
      </c>
      <c r="N421">
        <f t="shared" si="36"/>
        <v>-329.13</v>
      </c>
      <c r="O421">
        <v>17.00265306</v>
      </c>
      <c r="U421">
        <v>-221.30500000000001</v>
      </c>
      <c r="V421">
        <f t="shared" si="37"/>
        <v>-284.30500000000001</v>
      </c>
      <c r="W421">
        <v>18.063199999999998</v>
      </c>
    </row>
    <row r="422" spans="1:23" x14ac:dyDescent="0.3">
      <c r="A422">
        <v>-448.03</v>
      </c>
      <c r="B422">
        <f t="shared" si="34"/>
        <v>-483.03</v>
      </c>
      <c r="C422">
        <v>22.640999999999998</v>
      </c>
      <c r="E422">
        <v>-342.09</v>
      </c>
      <c r="F422">
        <f t="shared" si="35"/>
        <v>-377.09</v>
      </c>
      <c r="G422">
        <v>19.52</v>
      </c>
      <c r="M422">
        <v>-209.63</v>
      </c>
      <c r="N422">
        <f t="shared" si="36"/>
        <v>-329.63</v>
      </c>
      <c r="O422">
        <v>17.010000000000002</v>
      </c>
      <c r="U422">
        <v>-221.80500000000001</v>
      </c>
      <c r="V422">
        <f t="shared" si="37"/>
        <v>-284.80500000000001</v>
      </c>
      <c r="W422">
        <v>18.052199999999999</v>
      </c>
    </row>
    <row r="423" spans="1:23" x14ac:dyDescent="0.3">
      <c r="A423">
        <v>-449.03</v>
      </c>
      <c r="B423">
        <f t="shared" si="34"/>
        <v>-484.03</v>
      </c>
      <c r="C423">
        <v>22.641999999999999</v>
      </c>
      <c r="E423">
        <v>-342.89</v>
      </c>
      <c r="F423">
        <f t="shared" si="35"/>
        <v>-377.89</v>
      </c>
      <c r="G423">
        <v>19.52</v>
      </c>
      <c r="M423">
        <v>-210.13</v>
      </c>
      <c r="N423">
        <f t="shared" si="36"/>
        <v>-330.13</v>
      </c>
      <c r="O423">
        <v>17.005102040000001</v>
      </c>
      <c r="U423">
        <v>-222.30500000000001</v>
      </c>
      <c r="V423">
        <f t="shared" si="37"/>
        <v>-285.30500000000001</v>
      </c>
      <c r="W423">
        <v>18.050999999999998</v>
      </c>
    </row>
    <row r="424" spans="1:23" x14ac:dyDescent="0.3">
      <c r="A424">
        <v>-450.03</v>
      </c>
      <c r="B424">
        <f t="shared" si="34"/>
        <v>-485.03</v>
      </c>
      <c r="C424">
        <v>22.646000000000001</v>
      </c>
      <c r="E424">
        <v>-343.69</v>
      </c>
      <c r="F424">
        <f t="shared" si="35"/>
        <v>-378.69</v>
      </c>
      <c r="G424">
        <v>19.53</v>
      </c>
      <c r="M424">
        <v>-210.63</v>
      </c>
      <c r="N424">
        <f t="shared" si="36"/>
        <v>-330.63</v>
      </c>
      <c r="O424">
        <v>17.001224489999998</v>
      </c>
      <c r="U424">
        <v>-222.80500000000001</v>
      </c>
      <c r="V424">
        <f t="shared" si="37"/>
        <v>-285.80500000000001</v>
      </c>
      <c r="W424">
        <v>18.061800000000002</v>
      </c>
    </row>
    <row r="425" spans="1:23" x14ac:dyDescent="0.3">
      <c r="A425">
        <v>-451.03</v>
      </c>
      <c r="B425">
        <f t="shared" si="34"/>
        <v>-486.03</v>
      </c>
      <c r="C425">
        <v>22.648</v>
      </c>
      <c r="E425">
        <v>-344.49</v>
      </c>
      <c r="F425">
        <f t="shared" si="35"/>
        <v>-379.49</v>
      </c>
      <c r="G425">
        <v>19.52</v>
      </c>
      <c r="M425">
        <v>-211.13</v>
      </c>
      <c r="N425">
        <f t="shared" si="36"/>
        <v>-331.13</v>
      </c>
      <c r="O425">
        <v>17.002244900000001</v>
      </c>
      <c r="U425">
        <v>-223.30500000000001</v>
      </c>
      <c r="V425">
        <f t="shared" si="37"/>
        <v>-286.30500000000001</v>
      </c>
      <c r="W425">
        <v>18.058</v>
      </c>
    </row>
    <row r="426" spans="1:23" x14ac:dyDescent="0.3">
      <c r="A426">
        <v>-452.03</v>
      </c>
      <c r="B426">
        <f t="shared" si="34"/>
        <v>-487.03</v>
      </c>
      <c r="C426">
        <v>22.646999999999998</v>
      </c>
      <c r="E426">
        <v>-345.29</v>
      </c>
      <c r="F426">
        <f t="shared" si="35"/>
        <v>-380.29</v>
      </c>
      <c r="G426">
        <v>19.52</v>
      </c>
      <c r="M426">
        <v>-211.63</v>
      </c>
      <c r="N426">
        <f t="shared" si="36"/>
        <v>-331.63</v>
      </c>
      <c r="O426">
        <v>17.00877551</v>
      </c>
      <c r="U426">
        <v>-223.80500000000001</v>
      </c>
      <c r="V426">
        <f t="shared" si="37"/>
        <v>-286.80500000000001</v>
      </c>
      <c r="W426">
        <v>18.065999999999999</v>
      </c>
    </row>
    <row r="427" spans="1:23" x14ac:dyDescent="0.3">
      <c r="A427">
        <v>-453.03</v>
      </c>
      <c r="B427">
        <f t="shared" si="34"/>
        <v>-488.03</v>
      </c>
      <c r="C427">
        <v>22.652999999999999</v>
      </c>
      <c r="E427">
        <v>-346.09</v>
      </c>
      <c r="F427">
        <f t="shared" si="35"/>
        <v>-381.09</v>
      </c>
      <c r="G427">
        <v>19.52</v>
      </c>
      <c r="M427">
        <v>-212.13</v>
      </c>
      <c r="N427">
        <f t="shared" si="36"/>
        <v>-332.13</v>
      </c>
      <c r="O427">
        <v>17.007142859999998</v>
      </c>
      <c r="U427">
        <v>-224.30500000000001</v>
      </c>
      <c r="V427">
        <f t="shared" si="37"/>
        <v>-287.30500000000001</v>
      </c>
      <c r="W427">
        <v>18.065799999999999</v>
      </c>
    </row>
    <row r="428" spans="1:23" x14ac:dyDescent="0.3">
      <c r="A428">
        <v>-454.03</v>
      </c>
      <c r="B428">
        <f t="shared" si="34"/>
        <v>-489.03</v>
      </c>
      <c r="C428">
        <v>22.648</v>
      </c>
      <c r="E428">
        <v>-346.89</v>
      </c>
      <c r="F428">
        <f t="shared" si="35"/>
        <v>-381.89</v>
      </c>
      <c r="G428">
        <v>19.52</v>
      </c>
      <c r="M428">
        <v>-212.63</v>
      </c>
      <c r="N428">
        <f t="shared" si="36"/>
        <v>-332.63</v>
      </c>
      <c r="O428">
        <v>17.003673469999999</v>
      </c>
      <c r="U428">
        <v>-224.80500000000001</v>
      </c>
      <c r="V428">
        <f t="shared" si="37"/>
        <v>-287.80500000000001</v>
      </c>
      <c r="W428">
        <v>18.063600000000001</v>
      </c>
    </row>
    <row r="429" spans="1:23" x14ac:dyDescent="0.3">
      <c r="A429">
        <v>-455.03</v>
      </c>
      <c r="B429">
        <f t="shared" si="34"/>
        <v>-490.03</v>
      </c>
      <c r="C429">
        <v>22.74</v>
      </c>
      <c r="E429">
        <v>-347.69</v>
      </c>
      <c r="F429">
        <f t="shared" si="35"/>
        <v>-382.69</v>
      </c>
      <c r="G429">
        <v>19.52</v>
      </c>
      <c r="M429">
        <v>-213.13</v>
      </c>
      <c r="N429">
        <f t="shared" si="36"/>
        <v>-333.13</v>
      </c>
      <c r="O429">
        <v>17.00877551</v>
      </c>
      <c r="U429">
        <v>-225.30500000000001</v>
      </c>
      <c r="V429">
        <f t="shared" si="37"/>
        <v>-288.30500000000001</v>
      </c>
      <c r="W429">
        <v>18.060199999999998</v>
      </c>
    </row>
    <row r="430" spans="1:23" x14ac:dyDescent="0.3">
      <c r="A430">
        <v>-456.03</v>
      </c>
      <c r="B430">
        <f t="shared" si="34"/>
        <v>-491.03</v>
      </c>
      <c r="C430">
        <v>22.829000000000001</v>
      </c>
      <c r="E430">
        <v>-348.49</v>
      </c>
      <c r="F430">
        <f t="shared" si="35"/>
        <v>-383.49</v>
      </c>
      <c r="G430">
        <v>19.53</v>
      </c>
      <c r="M430">
        <v>-213.63</v>
      </c>
      <c r="N430">
        <f t="shared" si="36"/>
        <v>-333.63</v>
      </c>
      <c r="O430">
        <v>17.004897960000001</v>
      </c>
      <c r="U430">
        <v>-225.80500000000001</v>
      </c>
      <c r="V430">
        <f t="shared" si="37"/>
        <v>-288.80500000000001</v>
      </c>
      <c r="W430">
        <v>18.025400000000001</v>
      </c>
    </row>
    <row r="431" spans="1:23" x14ac:dyDescent="0.3">
      <c r="A431">
        <v>-457.03</v>
      </c>
      <c r="B431">
        <f t="shared" si="34"/>
        <v>-492.03</v>
      </c>
      <c r="C431">
        <v>22.879000000000001</v>
      </c>
      <c r="E431">
        <v>-349.29</v>
      </c>
      <c r="F431">
        <f t="shared" si="35"/>
        <v>-384.29</v>
      </c>
      <c r="G431">
        <v>19.53</v>
      </c>
      <c r="M431">
        <v>-214.13</v>
      </c>
      <c r="N431">
        <f t="shared" si="36"/>
        <v>-334.13</v>
      </c>
      <c r="O431">
        <v>17.010204080000001</v>
      </c>
      <c r="U431">
        <v>-226.30500000000001</v>
      </c>
      <c r="V431">
        <f t="shared" si="37"/>
        <v>-289.30500000000001</v>
      </c>
      <c r="W431">
        <v>18.007400000000001</v>
      </c>
    </row>
    <row r="432" spans="1:23" x14ac:dyDescent="0.3">
      <c r="A432">
        <v>-458.03</v>
      </c>
      <c r="B432">
        <f t="shared" si="34"/>
        <v>-493.03</v>
      </c>
      <c r="C432">
        <v>22.902000000000001</v>
      </c>
      <c r="E432">
        <v>-350.09</v>
      </c>
      <c r="F432">
        <f t="shared" si="35"/>
        <v>-385.09</v>
      </c>
      <c r="G432">
        <v>19.53</v>
      </c>
      <c r="M432">
        <v>-214.63</v>
      </c>
      <c r="N432">
        <f t="shared" si="36"/>
        <v>-334.63</v>
      </c>
      <c r="O432">
        <v>17.015306120000002</v>
      </c>
      <c r="U432">
        <v>-226.80500000000001</v>
      </c>
      <c r="V432">
        <f t="shared" si="37"/>
        <v>-289.80500000000001</v>
      </c>
      <c r="W432">
        <v>17.998999999999999</v>
      </c>
    </row>
    <row r="433" spans="1:23" x14ac:dyDescent="0.3">
      <c r="A433">
        <v>-459.03</v>
      </c>
      <c r="B433">
        <f t="shared" si="34"/>
        <v>-494.03</v>
      </c>
      <c r="C433">
        <v>22.91</v>
      </c>
      <c r="E433">
        <v>-350.89</v>
      </c>
      <c r="F433">
        <f t="shared" si="35"/>
        <v>-385.89</v>
      </c>
      <c r="G433">
        <v>19.52</v>
      </c>
      <c r="M433">
        <v>-215.13</v>
      </c>
      <c r="N433">
        <f t="shared" si="36"/>
        <v>-335.13</v>
      </c>
      <c r="O433">
        <v>17.009795919999998</v>
      </c>
      <c r="U433">
        <v>-227.30500000000001</v>
      </c>
      <c r="V433">
        <f t="shared" si="37"/>
        <v>-290.30500000000001</v>
      </c>
      <c r="W433">
        <v>17.999199999999998</v>
      </c>
    </row>
    <row r="434" spans="1:23" x14ac:dyDescent="0.3">
      <c r="A434">
        <v>-460.03</v>
      </c>
      <c r="B434">
        <f t="shared" si="34"/>
        <v>-495.03</v>
      </c>
      <c r="C434">
        <v>22.917000000000002</v>
      </c>
      <c r="E434">
        <v>-351.69</v>
      </c>
      <c r="F434">
        <f t="shared" si="35"/>
        <v>-386.69</v>
      </c>
      <c r="G434">
        <v>19.53</v>
      </c>
      <c r="M434">
        <v>-215.63</v>
      </c>
      <c r="N434">
        <f t="shared" si="36"/>
        <v>-335.63</v>
      </c>
      <c r="O434">
        <v>17.01959184</v>
      </c>
      <c r="U434">
        <v>-227.80500000000001</v>
      </c>
      <c r="V434">
        <f t="shared" si="37"/>
        <v>-290.80500000000001</v>
      </c>
      <c r="W434">
        <v>17.999199999999998</v>
      </c>
    </row>
    <row r="435" spans="1:23" x14ac:dyDescent="0.3">
      <c r="A435">
        <v>-461.03</v>
      </c>
      <c r="B435">
        <f t="shared" si="34"/>
        <v>-496.03</v>
      </c>
      <c r="C435">
        <v>22.925999999999998</v>
      </c>
      <c r="E435">
        <v>-352.49</v>
      </c>
      <c r="F435">
        <f t="shared" si="35"/>
        <v>-387.49</v>
      </c>
      <c r="G435">
        <v>19.53</v>
      </c>
      <c r="M435">
        <v>-216.13</v>
      </c>
      <c r="N435">
        <f t="shared" si="36"/>
        <v>-336.13</v>
      </c>
      <c r="O435">
        <v>17.009795919999998</v>
      </c>
      <c r="U435">
        <v>-228.30500000000001</v>
      </c>
      <c r="V435">
        <f t="shared" si="37"/>
        <v>-291.30500000000001</v>
      </c>
      <c r="W435">
        <v>17.993200000000002</v>
      </c>
    </row>
    <row r="436" spans="1:23" x14ac:dyDescent="0.3">
      <c r="A436">
        <v>-462.03</v>
      </c>
      <c r="B436">
        <f t="shared" si="34"/>
        <v>-497.03</v>
      </c>
      <c r="C436">
        <v>22.923999999999999</v>
      </c>
      <c r="E436">
        <v>-353.29</v>
      </c>
      <c r="F436">
        <f t="shared" si="35"/>
        <v>-388.29</v>
      </c>
      <c r="G436">
        <v>19.53</v>
      </c>
      <c r="M436">
        <v>-216.63</v>
      </c>
      <c r="N436">
        <f t="shared" si="36"/>
        <v>-336.63</v>
      </c>
      <c r="O436">
        <v>17.005102040000001</v>
      </c>
      <c r="U436">
        <v>-228.80500000000001</v>
      </c>
      <c r="V436">
        <f t="shared" si="37"/>
        <v>-291.80500000000001</v>
      </c>
      <c r="W436">
        <v>17.998000000000001</v>
      </c>
    </row>
    <row r="437" spans="1:23" x14ac:dyDescent="0.3">
      <c r="A437">
        <v>-463.03</v>
      </c>
      <c r="B437">
        <f t="shared" si="34"/>
        <v>-498.03</v>
      </c>
      <c r="C437">
        <v>22.93</v>
      </c>
      <c r="E437">
        <v>-354.09</v>
      </c>
      <c r="F437">
        <f t="shared" si="35"/>
        <v>-389.09</v>
      </c>
      <c r="G437">
        <v>19.53</v>
      </c>
      <c r="M437">
        <v>-217.13</v>
      </c>
      <c r="N437">
        <f t="shared" si="36"/>
        <v>-337.13</v>
      </c>
      <c r="O437">
        <v>17.010408160000001</v>
      </c>
      <c r="U437">
        <v>-229.30500000000001</v>
      </c>
      <c r="V437">
        <f t="shared" si="37"/>
        <v>-292.30500000000001</v>
      </c>
      <c r="W437">
        <v>17.994199999999999</v>
      </c>
    </row>
    <row r="438" spans="1:23" x14ac:dyDescent="0.3">
      <c r="A438">
        <v>-464.03</v>
      </c>
      <c r="B438">
        <f t="shared" si="34"/>
        <v>-499.03</v>
      </c>
      <c r="C438">
        <v>22.931000000000001</v>
      </c>
      <c r="E438">
        <v>-354.89</v>
      </c>
      <c r="F438">
        <f t="shared" si="35"/>
        <v>-389.89</v>
      </c>
      <c r="G438">
        <v>19.53</v>
      </c>
      <c r="M438">
        <v>-217.63</v>
      </c>
      <c r="N438">
        <f t="shared" si="36"/>
        <v>-337.63</v>
      </c>
      <c r="O438">
        <v>17.00877551</v>
      </c>
      <c r="U438">
        <v>-229.80500000000001</v>
      </c>
      <c r="V438">
        <f t="shared" si="37"/>
        <v>-292.80500000000001</v>
      </c>
      <c r="W438">
        <v>17.993200000000002</v>
      </c>
    </row>
    <row r="439" spans="1:23" x14ac:dyDescent="0.3">
      <c r="A439">
        <v>-465.03</v>
      </c>
      <c r="B439">
        <f t="shared" si="34"/>
        <v>-500.03</v>
      </c>
      <c r="C439">
        <v>22.937000000000001</v>
      </c>
      <c r="E439">
        <v>-355.69</v>
      </c>
      <c r="F439">
        <f t="shared" si="35"/>
        <v>-390.69</v>
      </c>
      <c r="G439">
        <v>19.53</v>
      </c>
      <c r="M439">
        <v>-218.13</v>
      </c>
      <c r="N439">
        <f t="shared" si="36"/>
        <v>-338.13</v>
      </c>
      <c r="O439">
        <v>17.013469390000001</v>
      </c>
      <c r="U439">
        <v>-230.30500000000001</v>
      </c>
      <c r="V439">
        <f t="shared" si="37"/>
        <v>-293.30500000000001</v>
      </c>
      <c r="W439">
        <v>17.998000000000001</v>
      </c>
    </row>
    <row r="440" spans="1:23" x14ac:dyDescent="0.3">
      <c r="A440">
        <v>-466.03</v>
      </c>
      <c r="B440">
        <f t="shared" si="34"/>
        <v>-501.03</v>
      </c>
      <c r="C440">
        <v>22.937000000000001</v>
      </c>
      <c r="E440">
        <v>-356.49</v>
      </c>
      <c r="F440">
        <f t="shared" si="35"/>
        <v>-391.49</v>
      </c>
      <c r="G440">
        <v>19.53</v>
      </c>
      <c r="M440">
        <v>-218.63</v>
      </c>
      <c r="N440">
        <f t="shared" si="36"/>
        <v>-338.63</v>
      </c>
      <c r="O440">
        <v>17.012857140000001</v>
      </c>
      <c r="U440">
        <v>-230.80500000000001</v>
      </c>
      <c r="V440">
        <f t="shared" si="37"/>
        <v>-293.80500000000001</v>
      </c>
      <c r="W440">
        <v>17.999199999999998</v>
      </c>
    </row>
    <row r="441" spans="1:23" x14ac:dyDescent="0.3">
      <c r="A441">
        <v>-467.03</v>
      </c>
      <c r="B441">
        <f t="shared" si="34"/>
        <v>-502.03</v>
      </c>
      <c r="C441">
        <v>22.937999999999999</v>
      </c>
      <c r="E441">
        <v>-357.29</v>
      </c>
      <c r="F441">
        <f t="shared" si="35"/>
        <v>-392.29</v>
      </c>
      <c r="G441">
        <v>19.54</v>
      </c>
      <c r="M441">
        <v>-219.13</v>
      </c>
      <c r="N441">
        <f t="shared" si="36"/>
        <v>-339.13</v>
      </c>
      <c r="O441">
        <v>17.018367349999998</v>
      </c>
      <c r="U441">
        <v>-231.30500000000001</v>
      </c>
      <c r="V441">
        <f t="shared" si="37"/>
        <v>-294.30500000000001</v>
      </c>
      <c r="W441">
        <v>17.998200000000001</v>
      </c>
    </row>
    <row r="442" spans="1:23" x14ac:dyDescent="0.3">
      <c r="A442">
        <v>-468.03</v>
      </c>
      <c r="B442">
        <f t="shared" si="34"/>
        <v>-503.03</v>
      </c>
      <c r="C442">
        <v>22.928999999999998</v>
      </c>
      <c r="E442">
        <v>-358.09</v>
      </c>
      <c r="F442">
        <f t="shared" si="35"/>
        <v>-393.09</v>
      </c>
      <c r="G442">
        <v>19.53</v>
      </c>
      <c r="M442">
        <v>-219.63</v>
      </c>
      <c r="N442">
        <f t="shared" si="36"/>
        <v>-339.63</v>
      </c>
      <c r="O442">
        <v>17.014285709999999</v>
      </c>
      <c r="U442">
        <v>-231.80500000000001</v>
      </c>
      <c r="V442">
        <f t="shared" si="37"/>
        <v>-294.80500000000001</v>
      </c>
      <c r="W442">
        <v>17.998000000000001</v>
      </c>
    </row>
    <row r="443" spans="1:23" x14ac:dyDescent="0.3">
      <c r="A443">
        <v>-469.03</v>
      </c>
      <c r="B443">
        <f t="shared" si="34"/>
        <v>-504.03</v>
      </c>
      <c r="C443">
        <v>22.945</v>
      </c>
      <c r="E443">
        <v>-358.89</v>
      </c>
      <c r="F443">
        <f t="shared" si="35"/>
        <v>-393.89</v>
      </c>
      <c r="G443">
        <v>19.53</v>
      </c>
      <c r="M443">
        <v>-220.13</v>
      </c>
      <c r="N443">
        <f t="shared" si="36"/>
        <v>-340.13</v>
      </c>
      <c r="O443">
        <v>17.016122450000001</v>
      </c>
      <c r="U443">
        <v>-232.30500000000001</v>
      </c>
      <c r="V443">
        <f t="shared" si="37"/>
        <v>-295.30500000000001</v>
      </c>
      <c r="W443">
        <v>17.995000000000001</v>
      </c>
    </row>
    <row r="444" spans="1:23" x14ac:dyDescent="0.3">
      <c r="A444">
        <v>-470.03</v>
      </c>
      <c r="B444">
        <f t="shared" si="34"/>
        <v>-505.03</v>
      </c>
      <c r="C444">
        <v>22.949000000000002</v>
      </c>
      <c r="E444">
        <v>-359.69</v>
      </c>
      <c r="F444">
        <f t="shared" si="35"/>
        <v>-394.69</v>
      </c>
      <c r="G444">
        <v>19.53</v>
      </c>
      <c r="M444">
        <v>-220.63</v>
      </c>
      <c r="N444">
        <f t="shared" si="36"/>
        <v>-340.63</v>
      </c>
      <c r="O444">
        <v>17.012857140000001</v>
      </c>
      <c r="U444">
        <v>-232.80500000000001</v>
      </c>
      <c r="V444">
        <f t="shared" si="37"/>
        <v>-295.80500000000001</v>
      </c>
      <c r="W444">
        <v>17.995999999999999</v>
      </c>
    </row>
    <row r="445" spans="1:23" x14ac:dyDescent="0.3">
      <c r="A445">
        <v>-471.03</v>
      </c>
      <c r="B445">
        <f t="shared" si="34"/>
        <v>-506.03</v>
      </c>
      <c r="C445">
        <v>22.952000000000002</v>
      </c>
      <c r="E445">
        <v>-360.49</v>
      </c>
      <c r="F445">
        <f t="shared" si="35"/>
        <v>-395.49</v>
      </c>
      <c r="G445">
        <v>19.53</v>
      </c>
      <c r="M445">
        <v>-221.13</v>
      </c>
      <c r="N445">
        <f t="shared" si="36"/>
        <v>-341.13</v>
      </c>
      <c r="O445">
        <v>17.012040819999999</v>
      </c>
      <c r="U445">
        <v>-233.30500000000001</v>
      </c>
      <c r="V445">
        <f t="shared" si="37"/>
        <v>-296.30500000000001</v>
      </c>
      <c r="W445">
        <v>17.993200000000002</v>
      </c>
    </row>
    <row r="446" spans="1:23" x14ac:dyDescent="0.3">
      <c r="A446">
        <v>-472.03</v>
      </c>
      <c r="B446">
        <f t="shared" si="34"/>
        <v>-507.03</v>
      </c>
      <c r="C446">
        <v>22.95</v>
      </c>
      <c r="E446">
        <v>-361.29</v>
      </c>
      <c r="F446">
        <f t="shared" si="35"/>
        <v>-396.29</v>
      </c>
      <c r="G446">
        <v>19.53</v>
      </c>
      <c r="M446">
        <v>-221.63</v>
      </c>
      <c r="N446">
        <f t="shared" si="36"/>
        <v>-341.63</v>
      </c>
      <c r="O446">
        <v>17.01714286</v>
      </c>
      <c r="U446">
        <v>-233.80500000000001</v>
      </c>
      <c r="V446">
        <f t="shared" si="37"/>
        <v>-296.80500000000001</v>
      </c>
      <c r="W446">
        <v>17.991199999999999</v>
      </c>
    </row>
    <row r="447" spans="1:23" x14ac:dyDescent="0.3">
      <c r="A447">
        <v>-473.03</v>
      </c>
      <c r="B447">
        <f t="shared" si="34"/>
        <v>-508.03</v>
      </c>
      <c r="C447">
        <v>22.95</v>
      </c>
      <c r="E447">
        <v>-362.09</v>
      </c>
      <c r="F447">
        <f t="shared" si="35"/>
        <v>-397.09</v>
      </c>
      <c r="G447">
        <v>19.54</v>
      </c>
      <c r="M447">
        <v>-222.13</v>
      </c>
      <c r="N447">
        <f t="shared" si="36"/>
        <v>-342.13</v>
      </c>
      <c r="O447">
        <v>17.015714289999998</v>
      </c>
      <c r="U447">
        <v>-234.30500000000001</v>
      </c>
      <c r="V447">
        <f t="shared" si="37"/>
        <v>-297.30500000000001</v>
      </c>
      <c r="W447">
        <v>17.997599999999998</v>
      </c>
    </row>
    <row r="448" spans="1:23" x14ac:dyDescent="0.3">
      <c r="A448">
        <v>-474.03</v>
      </c>
      <c r="B448">
        <f t="shared" si="34"/>
        <v>-509.03</v>
      </c>
      <c r="C448">
        <v>22.949000000000002</v>
      </c>
      <c r="E448">
        <v>-362.89</v>
      </c>
      <c r="F448">
        <f t="shared" si="35"/>
        <v>-397.89</v>
      </c>
      <c r="G448">
        <v>19.53</v>
      </c>
      <c r="M448">
        <v>-222.63</v>
      </c>
      <c r="N448">
        <f t="shared" si="36"/>
        <v>-342.63</v>
      </c>
      <c r="O448">
        <v>17.014897959999999</v>
      </c>
      <c r="U448">
        <v>-234.80500000000001</v>
      </c>
      <c r="V448">
        <f t="shared" si="37"/>
        <v>-297.80500000000001</v>
      </c>
      <c r="W448">
        <v>17.999600000000001</v>
      </c>
    </row>
    <row r="449" spans="1:23" x14ac:dyDescent="0.3">
      <c r="A449">
        <v>-475.03</v>
      </c>
      <c r="B449">
        <f t="shared" si="34"/>
        <v>-510.03</v>
      </c>
      <c r="C449">
        <v>22.952999999999999</v>
      </c>
      <c r="E449">
        <v>-363.69</v>
      </c>
      <c r="F449">
        <f t="shared" si="35"/>
        <v>-398.69</v>
      </c>
      <c r="G449">
        <v>19.54</v>
      </c>
      <c r="M449">
        <v>-223.13</v>
      </c>
      <c r="N449">
        <f t="shared" si="36"/>
        <v>-343.13</v>
      </c>
      <c r="O449">
        <v>17.00836735</v>
      </c>
      <c r="U449">
        <v>-235.30500000000001</v>
      </c>
      <c r="V449">
        <f t="shared" si="37"/>
        <v>-298.30500000000001</v>
      </c>
      <c r="W449">
        <v>17.998799999999999</v>
      </c>
    </row>
    <row r="450" spans="1:23" x14ac:dyDescent="0.3">
      <c r="A450">
        <v>-476.03</v>
      </c>
      <c r="B450">
        <f t="shared" si="34"/>
        <v>-511.03</v>
      </c>
      <c r="C450">
        <v>22.95</v>
      </c>
      <c r="E450">
        <v>-364.49</v>
      </c>
      <c r="F450">
        <f t="shared" si="35"/>
        <v>-399.49</v>
      </c>
      <c r="G450">
        <v>19.53</v>
      </c>
      <c r="M450">
        <v>-223.63</v>
      </c>
      <c r="N450">
        <f t="shared" si="36"/>
        <v>-343.63</v>
      </c>
      <c r="O450">
        <v>17.01387755</v>
      </c>
      <c r="U450">
        <v>-235.80500000000001</v>
      </c>
      <c r="V450">
        <f t="shared" si="37"/>
        <v>-298.80500000000001</v>
      </c>
      <c r="W450">
        <v>17.993200000000002</v>
      </c>
    </row>
    <row r="451" spans="1:23" x14ac:dyDescent="0.3">
      <c r="A451">
        <v>-477.03</v>
      </c>
      <c r="B451">
        <f t="shared" ref="B451:B458" si="38">A451-35</f>
        <v>-512.03</v>
      </c>
      <c r="C451">
        <v>22.952999999999999</v>
      </c>
      <c r="E451">
        <v>-365.29</v>
      </c>
      <c r="F451">
        <f t="shared" ref="F451:F514" si="39">E451-35</f>
        <v>-400.29</v>
      </c>
      <c r="G451">
        <v>19.54</v>
      </c>
      <c r="M451">
        <v>-224.13</v>
      </c>
      <c r="N451">
        <f t="shared" ref="N451:N514" si="40">M451-120</f>
        <v>-344.13</v>
      </c>
      <c r="O451">
        <v>17.018571430000001</v>
      </c>
      <c r="U451">
        <v>-236.30500000000001</v>
      </c>
      <c r="V451">
        <f t="shared" ref="V451:V514" si="41">U451-63</f>
        <v>-299.30500000000001</v>
      </c>
      <c r="W451">
        <v>17.989799999999999</v>
      </c>
    </row>
    <row r="452" spans="1:23" x14ac:dyDescent="0.3">
      <c r="A452">
        <v>-478.03</v>
      </c>
      <c r="B452">
        <f t="shared" si="38"/>
        <v>-513.03</v>
      </c>
      <c r="C452">
        <v>22.949000000000002</v>
      </c>
      <c r="E452">
        <v>-366.09</v>
      </c>
      <c r="F452">
        <f t="shared" si="39"/>
        <v>-401.09</v>
      </c>
      <c r="G452">
        <v>19.53</v>
      </c>
      <c r="M452">
        <v>-224.63</v>
      </c>
      <c r="N452">
        <f t="shared" si="40"/>
        <v>-344.63</v>
      </c>
      <c r="O452">
        <v>17.015714289999998</v>
      </c>
      <c r="U452">
        <v>-236.80500000000001</v>
      </c>
      <c r="V452">
        <f t="shared" si="41"/>
        <v>-299.80500000000001</v>
      </c>
      <c r="W452">
        <v>17.990600000000001</v>
      </c>
    </row>
    <row r="453" spans="1:23" x14ac:dyDescent="0.3">
      <c r="A453">
        <v>-479.03</v>
      </c>
      <c r="B453">
        <f t="shared" si="38"/>
        <v>-514.03</v>
      </c>
      <c r="C453">
        <v>22.952000000000002</v>
      </c>
      <c r="E453">
        <v>-366.89</v>
      </c>
      <c r="F453">
        <f t="shared" si="39"/>
        <v>-401.89</v>
      </c>
      <c r="G453">
        <v>19.54</v>
      </c>
      <c r="M453">
        <v>-225.13</v>
      </c>
      <c r="N453">
        <f t="shared" si="40"/>
        <v>-345.13</v>
      </c>
      <c r="O453">
        <v>17.018367349999998</v>
      </c>
      <c r="U453">
        <v>-237.30500000000001</v>
      </c>
      <c r="V453">
        <f t="shared" si="41"/>
        <v>-300.30500000000001</v>
      </c>
      <c r="W453">
        <v>17.989999999999998</v>
      </c>
    </row>
    <row r="454" spans="1:23" x14ac:dyDescent="0.3">
      <c r="A454">
        <v>-480.03</v>
      </c>
      <c r="B454">
        <f t="shared" si="38"/>
        <v>-515.03</v>
      </c>
      <c r="C454">
        <v>22.954000000000001</v>
      </c>
      <c r="E454">
        <v>-367.69</v>
      </c>
      <c r="F454">
        <f t="shared" si="39"/>
        <v>-402.69</v>
      </c>
      <c r="G454">
        <v>19.52</v>
      </c>
      <c r="M454">
        <v>-225.63</v>
      </c>
      <c r="N454">
        <f t="shared" si="40"/>
        <v>-345.63</v>
      </c>
      <c r="O454">
        <v>17.016326530000001</v>
      </c>
      <c r="U454">
        <v>-237.80500000000001</v>
      </c>
      <c r="V454">
        <f t="shared" si="41"/>
        <v>-300.80500000000001</v>
      </c>
      <c r="W454">
        <v>17.994399999999999</v>
      </c>
    </row>
    <row r="455" spans="1:23" x14ac:dyDescent="0.3">
      <c r="A455">
        <v>-481.03</v>
      </c>
      <c r="B455">
        <f t="shared" si="38"/>
        <v>-516.03</v>
      </c>
      <c r="C455">
        <v>22.956</v>
      </c>
      <c r="E455">
        <v>-368.49</v>
      </c>
      <c r="F455">
        <f t="shared" si="39"/>
        <v>-403.49</v>
      </c>
      <c r="G455">
        <v>19.48</v>
      </c>
      <c r="M455">
        <v>-226.13</v>
      </c>
      <c r="N455">
        <f t="shared" si="40"/>
        <v>-346.13</v>
      </c>
      <c r="O455">
        <v>17.017959179999998</v>
      </c>
      <c r="U455">
        <v>-238.30500000000001</v>
      </c>
      <c r="V455">
        <f t="shared" si="41"/>
        <v>-301.30500000000001</v>
      </c>
      <c r="W455">
        <v>17.995799999999999</v>
      </c>
    </row>
    <row r="456" spans="1:23" x14ac:dyDescent="0.3">
      <c r="A456">
        <v>-482.03</v>
      </c>
      <c r="B456">
        <f t="shared" si="38"/>
        <v>-517.03</v>
      </c>
      <c r="C456">
        <v>22.962</v>
      </c>
      <c r="E456">
        <v>-369.29</v>
      </c>
      <c r="F456">
        <f t="shared" si="39"/>
        <v>-404.29</v>
      </c>
      <c r="G456">
        <v>19.59</v>
      </c>
      <c r="M456">
        <v>-226.63</v>
      </c>
      <c r="N456">
        <f t="shared" si="40"/>
        <v>-346.63</v>
      </c>
      <c r="O456">
        <v>17.02510204</v>
      </c>
      <c r="U456">
        <v>-238.80500000000001</v>
      </c>
      <c r="V456">
        <f t="shared" si="41"/>
        <v>-301.80500000000001</v>
      </c>
      <c r="W456">
        <v>17.991</v>
      </c>
    </row>
    <row r="457" spans="1:23" x14ac:dyDescent="0.3">
      <c r="A457">
        <v>-483.03</v>
      </c>
      <c r="B457">
        <f t="shared" si="38"/>
        <v>-518.03</v>
      </c>
      <c r="C457">
        <v>22.975000000000001</v>
      </c>
      <c r="E457">
        <v>-370.09</v>
      </c>
      <c r="F457">
        <f t="shared" si="39"/>
        <v>-405.09</v>
      </c>
      <c r="G457">
        <v>19.72</v>
      </c>
      <c r="M457">
        <v>-227.13</v>
      </c>
      <c r="N457">
        <f t="shared" si="40"/>
        <v>-347.13</v>
      </c>
      <c r="O457">
        <v>17.012040819999999</v>
      </c>
      <c r="U457">
        <v>-239.30500000000001</v>
      </c>
      <c r="V457">
        <f t="shared" si="41"/>
        <v>-302.30500000000001</v>
      </c>
      <c r="W457">
        <v>17.9876</v>
      </c>
    </row>
    <row r="458" spans="1:23" x14ac:dyDescent="0.3">
      <c r="A458">
        <v>-483.93</v>
      </c>
      <c r="B458">
        <f t="shared" si="38"/>
        <v>-518.93000000000006</v>
      </c>
      <c r="C458">
        <v>22.971250000000001</v>
      </c>
      <c r="E458">
        <v>-370.89</v>
      </c>
      <c r="F458">
        <f t="shared" si="39"/>
        <v>-405.89</v>
      </c>
      <c r="G458">
        <v>19.73</v>
      </c>
      <c r="M458">
        <v>-227.63</v>
      </c>
      <c r="N458">
        <f t="shared" si="40"/>
        <v>-347.63</v>
      </c>
      <c r="O458">
        <v>17.02183673</v>
      </c>
      <c r="U458">
        <v>-239.80500000000001</v>
      </c>
      <c r="V458">
        <f t="shared" si="41"/>
        <v>-302.80500000000001</v>
      </c>
      <c r="W458">
        <v>17.993200000000002</v>
      </c>
    </row>
    <row r="459" spans="1:23" x14ac:dyDescent="0.3">
      <c r="E459">
        <v>-371.69</v>
      </c>
      <c r="F459">
        <f t="shared" si="39"/>
        <v>-406.69</v>
      </c>
      <c r="G459">
        <v>19.73</v>
      </c>
      <c r="M459">
        <v>-228.13</v>
      </c>
      <c r="N459">
        <f t="shared" si="40"/>
        <v>-348.13</v>
      </c>
      <c r="O459">
        <v>17.018571430000001</v>
      </c>
      <c r="U459">
        <v>-240.30500000000001</v>
      </c>
      <c r="V459">
        <f t="shared" si="41"/>
        <v>-303.30500000000001</v>
      </c>
      <c r="W459">
        <v>17.9908</v>
      </c>
    </row>
    <row r="460" spans="1:23" x14ac:dyDescent="0.3">
      <c r="E460">
        <v>-372.49</v>
      </c>
      <c r="F460">
        <f t="shared" si="39"/>
        <v>-407.49</v>
      </c>
      <c r="G460">
        <v>19.739999999999998</v>
      </c>
      <c r="M460">
        <v>-228.63</v>
      </c>
      <c r="N460">
        <f t="shared" si="40"/>
        <v>-348.63</v>
      </c>
      <c r="O460">
        <v>17.018367349999998</v>
      </c>
      <c r="U460">
        <v>-240.80500000000001</v>
      </c>
      <c r="V460">
        <f t="shared" si="41"/>
        <v>-303.80500000000001</v>
      </c>
      <c r="W460">
        <v>17.997599999999998</v>
      </c>
    </row>
    <row r="461" spans="1:23" x14ac:dyDescent="0.3">
      <c r="E461">
        <v>-373.29</v>
      </c>
      <c r="F461">
        <f t="shared" si="39"/>
        <v>-408.29</v>
      </c>
      <c r="G461">
        <v>19.73</v>
      </c>
      <c r="M461">
        <v>-229.13</v>
      </c>
      <c r="N461">
        <f t="shared" si="40"/>
        <v>-349.13</v>
      </c>
      <c r="O461">
        <v>17.018571430000001</v>
      </c>
      <c r="U461">
        <v>-241.30500000000001</v>
      </c>
      <c r="V461">
        <f t="shared" si="41"/>
        <v>-304.30500000000001</v>
      </c>
      <c r="W461">
        <v>18.005199999999999</v>
      </c>
    </row>
    <row r="462" spans="1:23" x14ac:dyDescent="0.3">
      <c r="E462">
        <v>-374.09</v>
      </c>
      <c r="F462">
        <f t="shared" si="39"/>
        <v>-409.09</v>
      </c>
      <c r="G462">
        <v>19.73</v>
      </c>
      <c r="M462">
        <v>-229.63</v>
      </c>
      <c r="N462">
        <f t="shared" si="40"/>
        <v>-349.63</v>
      </c>
      <c r="O462">
        <v>17.016326530000001</v>
      </c>
      <c r="U462">
        <v>-241.80500000000001</v>
      </c>
      <c r="V462">
        <f t="shared" si="41"/>
        <v>-304.80500000000001</v>
      </c>
      <c r="W462">
        <v>17.995799999999999</v>
      </c>
    </row>
    <row r="463" spans="1:23" x14ac:dyDescent="0.3">
      <c r="E463">
        <v>-374.89</v>
      </c>
      <c r="F463">
        <f t="shared" si="39"/>
        <v>-409.89</v>
      </c>
      <c r="G463">
        <v>19.73</v>
      </c>
      <c r="M463">
        <v>-230.13</v>
      </c>
      <c r="N463">
        <f t="shared" si="40"/>
        <v>-350.13</v>
      </c>
      <c r="O463">
        <v>17.020408159999999</v>
      </c>
      <c r="U463">
        <v>-242.30500000000001</v>
      </c>
      <c r="V463">
        <f t="shared" si="41"/>
        <v>-305.30500000000001</v>
      </c>
      <c r="W463">
        <v>17.991599999999998</v>
      </c>
    </row>
    <row r="464" spans="1:23" x14ac:dyDescent="0.3">
      <c r="E464">
        <v>-375.69</v>
      </c>
      <c r="F464">
        <f t="shared" si="39"/>
        <v>-410.69</v>
      </c>
      <c r="G464">
        <v>19.73</v>
      </c>
      <c r="M464">
        <v>-230.63</v>
      </c>
      <c r="N464">
        <f t="shared" si="40"/>
        <v>-350.63</v>
      </c>
      <c r="O464">
        <v>17.018775510000001</v>
      </c>
      <c r="U464">
        <v>-242.80500000000001</v>
      </c>
      <c r="V464">
        <f t="shared" si="41"/>
        <v>-305.80500000000001</v>
      </c>
      <c r="W464">
        <v>17.993200000000002</v>
      </c>
    </row>
    <row r="465" spans="5:23" x14ac:dyDescent="0.3">
      <c r="E465">
        <v>-376.49</v>
      </c>
      <c r="F465">
        <f t="shared" si="39"/>
        <v>-411.49</v>
      </c>
      <c r="G465">
        <v>19.73</v>
      </c>
      <c r="M465">
        <v>-231.13</v>
      </c>
      <c r="N465">
        <f t="shared" si="40"/>
        <v>-351.13</v>
      </c>
      <c r="O465">
        <v>17.016122450000001</v>
      </c>
      <c r="U465">
        <v>-243.30500000000001</v>
      </c>
      <c r="V465">
        <f t="shared" si="41"/>
        <v>-306.30500000000001</v>
      </c>
      <c r="W465">
        <v>17.992799999999999</v>
      </c>
    </row>
    <row r="466" spans="5:23" x14ac:dyDescent="0.3">
      <c r="E466">
        <v>-377.29</v>
      </c>
      <c r="F466">
        <f t="shared" si="39"/>
        <v>-412.29</v>
      </c>
      <c r="G466">
        <v>19.73</v>
      </c>
      <c r="M466">
        <v>-231.63</v>
      </c>
      <c r="N466">
        <f t="shared" si="40"/>
        <v>-351.63</v>
      </c>
      <c r="O466">
        <v>17.01959184</v>
      </c>
      <c r="U466">
        <v>-243.80500000000001</v>
      </c>
      <c r="V466">
        <f t="shared" si="41"/>
        <v>-306.80500000000001</v>
      </c>
      <c r="W466">
        <v>17.997</v>
      </c>
    </row>
    <row r="467" spans="5:23" x14ac:dyDescent="0.3">
      <c r="E467">
        <v>-378.09</v>
      </c>
      <c r="F467">
        <f t="shared" si="39"/>
        <v>-413.09</v>
      </c>
      <c r="G467">
        <v>19.739999999999998</v>
      </c>
      <c r="M467">
        <v>-232.13</v>
      </c>
      <c r="N467">
        <f t="shared" si="40"/>
        <v>-352.13</v>
      </c>
      <c r="O467">
        <v>17.017346939999999</v>
      </c>
      <c r="U467">
        <v>-244.30500000000001</v>
      </c>
      <c r="V467">
        <f t="shared" si="41"/>
        <v>-307.30500000000001</v>
      </c>
      <c r="W467">
        <v>17.998000000000001</v>
      </c>
    </row>
    <row r="468" spans="5:23" x14ac:dyDescent="0.3">
      <c r="E468">
        <v>-378.89</v>
      </c>
      <c r="F468">
        <f t="shared" si="39"/>
        <v>-413.89</v>
      </c>
      <c r="G468">
        <v>19.739999999999998</v>
      </c>
      <c r="M468">
        <v>-232.63</v>
      </c>
      <c r="N468">
        <f t="shared" si="40"/>
        <v>-352.63</v>
      </c>
      <c r="O468">
        <v>17.018163269999999</v>
      </c>
      <c r="U468">
        <v>-244.80500000000001</v>
      </c>
      <c r="V468">
        <f t="shared" si="41"/>
        <v>-307.80500000000001</v>
      </c>
      <c r="W468">
        <v>17.996200000000002</v>
      </c>
    </row>
    <row r="469" spans="5:23" x14ac:dyDescent="0.3">
      <c r="E469">
        <v>-379.69</v>
      </c>
      <c r="F469">
        <f t="shared" si="39"/>
        <v>-414.69</v>
      </c>
      <c r="G469">
        <v>19.73</v>
      </c>
      <c r="M469">
        <v>-233.13</v>
      </c>
      <c r="N469">
        <f t="shared" si="40"/>
        <v>-353.13</v>
      </c>
      <c r="O469">
        <v>17.01653061</v>
      </c>
      <c r="U469">
        <v>-245.30500000000001</v>
      </c>
      <c r="V469">
        <f t="shared" si="41"/>
        <v>-308.30500000000001</v>
      </c>
      <c r="W469">
        <v>17.9938</v>
      </c>
    </row>
    <row r="470" spans="5:23" x14ac:dyDescent="0.3">
      <c r="E470">
        <v>-380.49</v>
      </c>
      <c r="F470">
        <f t="shared" si="39"/>
        <v>-415.49</v>
      </c>
      <c r="G470">
        <v>19.73</v>
      </c>
      <c r="M470">
        <v>-233.63</v>
      </c>
      <c r="N470">
        <f t="shared" si="40"/>
        <v>-353.63</v>
      </c>
      <c r="O470">
        <v>17.018775510000001</v>
      </c>
      <c r="U470">
        <v>-245.80500000000001</v>
      </c>
      <c r="V470">
        <f t="shared" si="41"/>
        <v>-308.80500000000001</v>
      </c>
      <c r="W470">
        <v>17.998999999999999</v>
      </c>
    </row>
    <row r="471" spans="5:23" x14ac:dyDescent="0.3">
      <c r="E471">
        <v>-381.29</v>
      </c>
      <c r="F471">
        <f t="shared" si="39"/>
        <v>-416.29</v>
      </c>
      <c r="G471">
        <v>19.73</v>
      </c>
      <c r="M471">
        <v>-234.13</v>
      </c>
      <c r="N471">
        <f t="shared" si="40"/>
        <v>-354.13</v>
      </c>
      <c r="O471">
        <v>17.021632650000001</v>
      </c>
      <c r="U471">
        <v>-246.30500000000001</v>
      </c>
      <c r="V471">
        <f t="shared" si="41"/>
        <v>-309.30500000000001</v>
      </c>
      <c r="W471">
        <v>17.994800000000001</v>
      </c>
    </row>
    <row r="472" spans="5:23" x14ac:dyDescent="0.3">
      <c r="E472">
        <v>-382.09</v>
      </c>
      <c r="F472">
        <f t="shared" si="39"/>
        <v>-417.09</v>
      </c>
      <c r="G472">
        <v>19.73</v>
      </c>
      <c r="M472">
        <v>-234.63</v>
      </c>
      <c r="N472">
        <f t="shared" si="40"/>
        <v>-354.63</v>
      </c>
      <c r="O472">
        <v>17.022040820000001</v>
      </c>
      <c r="U472">
        <v>-246.80500000000001</v>
      </c>
      <c r="V472">
        <f t="shared" si="41"/>
        <v>-309.80500000000001</v>
      </c>
      <c r="W472">
        <v>17.989999999999998</v>
      </c>
    </row>
    <row r="473" spans="5:23" x14ac:dyDescent="0.3">
      <c r="E473">
        <v>-382.89</v>
      </c>
      <c r="F473">
        <f t="shared" si="39"/>
        <v>-417.89</v>
      </c>
      <c r="G473">
        <v>19.73</v>
      </c>
      <c r="M473">
        <v>-235.13</v>
      </c>
      <c r="N473">
        <f t="shared" si="40"/>
        <v>-355.13</v>
      </c>
      <c r="O473">
        <v>17.01693878</v>
      </c>
      <c r="U473">
        <v>-247.30500000000001</v>
      </c>
      <c r="V473">
        <f t="shared" si="41"/>
        <v>-310.30500000000001</v>
      </c>
      <c r="W473">
        <v>17.992999999999999</v>
      </c>
    </row>
    <row r="474" spans="5:23" x14ac:dyDescent="0.3">
      <c r="E474">
        <v>-383.69</v>
      </c>
      <c r="F474">
        <f t="shared" si="39"/>
        <v>-418.69</v>
      </c>
      <c r="G474">
        <v>19.739999999999998</v>
      </c>
      <c r="M474">
        <v>-235.63</v>
      </c>
      <c r="N474">
        <f t="shared" si="40"/>
        <v>-355.63</v>
      </c>
      <c r="O474">
        <v>17.01673469</v>
      </c>
      <c r="U474">
        <v>-247.80500000000001</v>
      </c>
      <c r="V474">
        <f t="shared" si="41"/>
        <v>-310.80500000000001</v>
      </c>
      <c r="W474">
        <v>17.997</v>
      </c>
    </row>
    <row r="475" spans="5:23" x14ac:dyDescent="0.3">
      <c r="E475">
        <v>-384.49</v>
      </c>
      <c r="F475">
        <f t="shared" si="39"/>
        <v>-419.49</v>
      </c>
      <c r="G475">
        <v>19.739999999999998</v>
      </c>
      <c r="M475">
        <v>-236.13</v>
      </c>
      <c r="N475">
        <f t="shared" si="40"/>
        <v>-356.13</v>
      </c>
      <c r="O475">
        <v>17.02183673</v>
      </c>
      <c r="U475">
        <v>-248.30500000000001</v>
      </c>
      <c r="V475">
        <f t="shared" si="41"/>
        <v>-311.30500000000001</v>
      </c>
      <c r="W475">
        <v>17.990400000000001</v>
      </c>
    </row>
    <row r="476" spans="5:23" x14ac:dyDescent="0.3">
      <c r="E476">
        <v>-385.29</v>
      </c>
      <c r="F476">
        <f t="shared" si="39"/>
        <v>-420.29</v>
      </c>
      <c r="G476">
        <v>19.73</v>
      </c>
      <c r="M476">
        <v>-236.63</v>
      </c>
      <c r="N476">
        <f t="shared" si="40"/>
        <v>-356.63</v>
      </c>
      <c r="O476">
        <v>17.01714286</v>
      </c>
      <c r="U476">
        <v>-248.80500000000001</v>
      </c>
      <c r="V476">
        <f t="shared" si="41"/>
        <v>-311.80500000000001</v>
      </c>
      <c r="W476">
        <v>17.996600000000001</v>
      </c>
    </row>
    <row r="477" spans="5:23" x14ac:dyDescent="0.3">
      <c r="E477">
        <v>-386.09</v>
      </c>
      <c r="F477">
        <f t="shared" si="39"/>
        <v>-421.09</v>
      </c>
      <c r="G477">
        <v>19.73</v>
      </c>
      <c r="M477">
        <v>-237.13</v>
      </c>
      <c r="N477">
        <f t="shared" si="40"/>
        <v>-357.13</v>
      </c>
      <c r="O477">
        <v>17.017755099999999</v>
      </c>
      <c r="U477">
        <v>-249.30500000000001</v>
      </c>
      <c r="V477">
        <f t="shared" si="41"/>
        <v>-312.30500000000001</v>
      </c>
      <c r="W477">
        <v>17.990200000000002</v>
      </c>
    </row>
    <row r="478" spans="5:23" x14ac:dyDescent="0.3">
      <c r="E478">
        <v>-386.89</v>
      </c>
      <c r="F478">
        <f t="shared" si="39"/>
        <v>-421.89</v>
      </c>
      <c r="G478">
        <v>19.739999999999998</v>
      </c>
      <c r="M478">
        <v>-237.63</v>
      </c>
      <c r="N478">
        <f t="shared" si="40"/>
        <v>-357.63</v>
      </c>
      <c r="O478">
        <v>17.018775510000001</v>
      </c>
      <c r="U478">
        <v>-249.80500000000001</v>
      </c>
      <c r="V478">
        <f t="shared" si="41"/>
        <v>-312.80500000000001</v>
      </c>
      <c r="W478">
        <v>17.989999999999998</v>
      </c>
    </row>
    <row r="479" spans="5:23" x14ac:dyDescent="0.3">
      <c r="E479">
        <v>-387.69</v>
      </c>
      <c r="F479">
        <f t="shared" si="39"/>
        <v>-422.69</v>
      </c>
      <c r="G479">
        <v>19.73</v>
      </c>
      <c r="M479">
        <v>-238.13</v>
      </c>
      <c r="N479">
        <f t="shared" si="40"/>
        <v>-358.13</v>
      </c>
      <c r="O479">
        <v>17.023877550000002</v>
      </c>
      <c r="U479">
        <v>-250.30500000000001</v>
      </c>
      <c r="V479">
        <f t="shared" si="41"/>
        <v>-313.30500000000001</v>
      </c>
      <c r="W479">
        <v>17.998799999999999</v>
      </c>
    </row>
    <row r="480" spans="5:23" x14ac:dyDescent="0.3">
      <c r="E480">
        <v>-388.49</v>
      </c>
      <c r="F480">
        <f t="shared" si="39"/>
        <v>-423.49</v>
      </c>
      <c r="G480">
        <v>19.73</v>
      </c>
      <c r="M480">
        <v>-238.63</v>
      </c>
      <c r="N480">
        <f t="shared" si="40"/>
        <v>-358.63</v>
      </c>
      <c r="O480">
        <v>17.017755099999999</v>
      </c>
      <c r="U480">
        <v>-250.80500000000001</v>
      </c>
      <c r="V480">
        <f t="shared" si="41"/>
        <v>-313.80500000000001</v>
      </c>
      <c r="W480">
        <v>17.988800000000001</v>
      </c>
    </row>
    <row r="481" spans="5:23" x14ac:dyDescent="0.3">
      <c r="E481">
        <v>-389.29</v>
      </c>
      <c r="F481">
        <f t="shared" si="39"/>
        <v>-424.29</v>
      </c>
      <c r="G481">
        <v>19.73</v>
      </c>
      <c r="M481">
        <v>-239.13</v>
      </c>
      <c r="N481">
        <f t="shared" si="40"/>
        <v>-359.13</v>
      </c>
      <c r="O481">
        <v>17.02</v>
      </c>
      <c r="U481">
        <v>-251.30500000000001</v>
      </c>
      <c r="V481">
        <f t="shared" si="41"/>
        <v>-314.30500000000001</v>
      </c>
      <c r="W481">
        <v>17.996200000000002</v>
      </c>
    </row>
    <row r="482" spans="5:23" x14ac:dyDescent="0.3">
      <c r="E482">
        <v>-390.09</v>
      </c>
      <c r="F482">
        <f t="shared" si="39"/>
        <v>-425.09</v>
      </c>
      <c r="G482">
        <v>19.89</v>
      </c>
      <c r="M482">
        <v>-239.63</v>
      </c>
      <c r="N482">
        <f t="shared" si="40"/>
        <v>-359.63</v>
      </c>
      <c r="O482">
        <v>17.022857139999999</v>
      </c>
      <c r="U482">
        <v>-251.80500000000001</v>
      </c>
      <c r="V482">
        <f t="shared" si="41"/>
        <v>-314.80500000000001</v>
      </c>
      <c r="W482">
        <v>17.998200000000001</v>
      </c>
    </row>
    <row r="483" spans="5:23" x14ac:dyDescent="0.3">
      <c r="E483">
        <v>-390.89</v>
      </c>
      <c r="F483">
        <f t="shared" si="39"/>
        <v>-425.89</v>
      </c>
      <c r="G483">
        <v>20.440000000000001</v>
      </c>
      <c r="M483">
        <v>-240.13</v>
      </c>
      <c r="N483">
        <f t="shared" si="40"/>
        <v>-360.13</v>
      </c>
      <c r="O483">
        <v>17.016326530000001</v>
      </c>
      <c r="U483">
        <v>-252.30500000000001</v>
      </c>
      <c r="V483">
        <f t="shared" si="41"/>
        <v>-315.30500000000001</v>
      </c>
      <c r="W483">
        <v>17.993600000000001</v>
      </c>
    </row>
    <row r="484" spans="5:23" x14ac:dyDescent="0.3">
      <c r="E484">
        <v>-391.69</v>
      </c>
      <c r="F484">
        <f t="shared" si="39"/>
        <v>-426.69</v>
      </c>
      <c r="G484">
        <v>20.89</v>
      </c>
      <c r="M484">
        <v>-240.63</v>
      </c>
      <c r="N484">
        <f t="shared" si="40"/>
        <v>-360.63</v>
      </c>
      <c r="O484">
        <v>17.018979590000001</v>
      </c>
      <c r="U484">
        <v>-252.80500000000001</v>
      </c>
      <c r="V484">
        <f t="shared" si="41"/>
        <v>-315.80500000000001</v>
      </c>
      <c r="W484">
        <v>18.000599999999999</v>
      </c>
    </row>
    <row r="485" spans="5:23" x14ac:dyDescent="0.3">
      <c r="E485">
        <v>-392.49</v>
      </c>
      <c r="F485">
        <f t="shared" si="39"/>
        <v>-427.49</v>
      </c>
      <c r="G485">
        <v>21.05</v>
      </c>
      <c r="M485">
        <v>-241.13</v>
      </c>
      <c r="N485">
        <f t="shared" si="40"/>
        <v>-361.13</v>
      </c>
      <c r="O485">
        <v>17.019387760000001</v>
      </c>
      <c r="U485">
        <v>-253.30500000000001</v>
      </c>
      <c r="V485">
        <f t="shared" si="41"/>
        <v>-316.30500000000001</v>
      </c>
      <c r="W485">
        <v>17.9954</v>
      </c>
    </row>
    <row r="486" spans="5:23" x14ac:dyDescent="0.3">
      <c r="E486">
        <v>-393.29</v>
      </c>
      <c r="F486">
        <f t="shared" si="39"/>
        <v>-428.29</v>
      </c>
      <c r="G486">
        <v>21.07</v>
      </c>
      <c r="M486">
        <v>-241.63</v>
      </c>
      <c r="N486">
        <f t="shared" si="40"/>
        <v>-361.63</v>
      </c>
      <c r="O486">
        <v>17.022040820000001</v>
      </c>
      <c r="U486">
        <v>-253.80500000000001</v>
      </c>
      <c r="V486">
        <f t="shared" si="41"/>
        <v>-316.80500000000001</v>
      </c>
      <c r="W486">
        <v>17.996200000000002</v>
      </c>
    </row>
    <row r="487" spans="5:23" x14ac:dyDescent="0.3">
      <c r="E487">
        <v>-394.09</v>
      </c>
      <c r="F487">
        <f t="shared" si="39"/>
        <v>-429.09</v>
      </c>
      <c r="G487">
        <v>21.06</v>
      </c>
      <c r="M487">
        <v>-242.13</v>
      </c>
      <c r="N487">
        <f t="shared" si="40"/>
        <v>-362.13</v>
      </c>
      <c r="O487">
        <v>17.014693879999999</v>
      </c>
      <c r="U487">
        <v>-254.30500000000001</v>
      </c>
      <c r="V487">
        <f t="shared" si="41"/>
        <v>-317.30500000000001</v>
      </c>
      <c r="W487">
        <v>17.986000000000001</v>
      </c>
    </row>
    <row r="488" spans="5:23" x14ac:dyDescent="0.3">
      <c r="E488">
        <v>-394.89</v>
      </c>
      <c r="F488">
        <f t="shared" si="39"/>
        <v>-429.89</v>
      </c>
      <c r="G488">
        <v>21.06</v>
      </c>
      <c r="M488">
        <v>-242.63</v>
      </c>
      <c r="N488">
        <f t="shared" si="40"/>
        <v>-362.63</v>
      </c>
      <c r="O488">
        <v>17.017959179999998</v>
      </c>
      <c r="U488">
        <v>-254.80500000000001</v>
      </c>
      <c r="V488">
        <f t="shared" si="41"/>
        <v>-317.80500000000001</v>
      </c>
      <c r="W488">
        <v>17.963200000000001</v>
      </c>
    </row>
    <row r="489" spans="5:23" x14ac:dyDescent="0.3">
      <c r="E489">
        <v>-395.69</v>
      </c>
      <c r="F489">
        <f t="shared" si="39"/>
        <v>-430.69</v>
      </c>
      <c r="G489">
        <v>21.07</v>
      </c>
      <c r="M489">
        <v>-243.13</v>
      </c>
      <c r="N489">
        <f t="shared" si="40"/>
        <v>-363.13</v>
      </c>
      <c r="O489">
        <v>17.015102039999999</v>
      </c>
      <c r="U489">
        <v>-255.30500000000001</v>
      </c>
      <c r="V489">
        <f t="shared" si="41"/>
        <v>-318.30500000000001</v>
      </c>
      <c r="W489">
        <v>17.931000000000001</v>
      </c>
    </row>
    <row r="490" spans="5:23" x14ac:dyDescent="0.3">
      <c r="E490">
        <v>-396.49</v>
      </c>
      <c r="F490">
        <f t="shared" si="39"/>
        <v>-431.49</v>
      </c>
      <c r="G490">
        <v>21.1</v>
      </c>
      <c r="M490">
        <v>-243.63</v>
      </c>
      <c r="N490">
        <f t="shared" si="40"/>
        <v>-363.63</v>
      </c>
      <c r="O490">
        <v>17.017959179999998</v>
      </c>
      <c r="U490">
        <v>-255.80500000000001</v>
      </c>
      <c r="V490">
        <f t="shared" si="41"/>
        <v>-318.80500000000001</v>
      </c>
      <c r="W490">
        <v>17.888200000000001</v>
      </c>
    </row>
    <row r="491" spans="5:23" x14ac:dyDescent="0.3">
      <c r="E491">
        <v>-397.29</v>
      </c>
      <c r="F491">
        <f t="shared" si="39"/>
        <v>-432.29</v>
      </c>
      <c r="G491">
        <v>21.38</v>
      </c>
      <c r="M491">
        <v>-244.13</v>
      </c>
      <c r="N491">
        <f t="shared" si="40"/>
        <v>-364.13</v>
      </c>
      <c r="O491">
        <v>17.018979590000001</v>
      </c>
      <c r="U491">
        <v>-256.30500000000001</v>
      </c>
      <c r="V491">
        <f t="shared" si="41"/>
        <v>-319.30500000000001</v>
      </c>
      <c r="W491">
        <v>17.825800000000001</v>
      </c>
    </row>
    <row r="492" spans="5:23" x14ac:dyDescent="0.3">
      <c r="E492">
        <v>-398.09</v>
      </c>
      <c r="F492">
        <f t="shared" si="39"/>
        <v>-433.09</v>
      </c>
      <c r="G492">
        <v>21.53</v>
      </c>
      <c r="M492">
        <v>-244.63</v>
      </c>
      <c r="N492">
        <f t="shared" si="40"/>
        <v>-364.63</v>
      </c>
      <c r="O492">
        <v>17.020612239999998</v>
      </c>
      <c r="U492">
        <v>-256.80500000000001</v>
      </c>
      <c r="V492">
        <f t="shared" si="41"/>
        <v>-319.80500000000001</v>
      </c>
      <c r="W492">
        <v>17.744</v>
      </c>
    </row>
    <row r="493" spans="5:23" x14ac:dyDescent="0.3">
      <c r="E493">
        <v>-398.89</v>
      </c>
      <c r="F493">
        <f t="shared" si="39"/>
        <v>-433.89</v>
      </c>
      <c r="G493">
        <v>21.57</v>
      </c>
      <c r="M493">
        <v>-245.13</v>
      </c>
      <c r="N493">
        <f t="shared" si="40"/>
        <v>-365.13</v>
      </c>
      <c r="O493">
        <v>17.018775510000001</v>
      </c>
      <c r="U493">
        <v>-257.30500000000001</v>
      </c>
      <c r="V493">
        <f t="shared" si="41"/>
        <v>-320.30500000000001</v>
      </c>
      <c r="W493">
        <v>17.680399999999999</v>
      </c>
    </row>
    <row r="494" spans="5:23" x14ac:dyDescent="0.3">
      <c r="E494">
        <v>-399.69</v>
      </c>
      <c r="F494">
        <f t="shared" si="39"/>
        <v>-434.69</v>
      </c>
      <c r="G494">
        <v>21.61</v>
      </c>
      <c r="M494">
        <v>-245.63</v>
      </c>
      <c r="N494">
        <f t="shared" si="40"/>
        <v>-365.63</v>
      </c>
      <c r="O494">
        <v>17.015918370000001</v>
      </c>
      <c r="U494">
        <v>-257.80500000000001</v>
      </c>
      <c r="V494">
        <f t="shared" si="41"/>
        <v>-320.80500000000001</v>
      </c>
      <c r="W494">
        <v>17.650200000000002</v>
      </c>
    </row>
    <row r="495" spans="5:23" x14ac:dyDescent="0.3">
      <c r="E495">
        <v>-400.49</v>
      </c>
      <c r="F495">
        <f t="shared" si="39"/>
        <v>-435.49</v>
      </c>
      <c r="G495">
        <v>21.68</v>
      </c>
      <c r="M495">
        <v>-246.13</v>
      </c>
      <c r="N495">
        <f t="shared" si="40"/>
        <v>-366.13</v>
      </c>
      <c r="O495">
        <v>17.020204079999999</v>
      </c>
      <c r="U495">
        <v>-258.30500000000001</v>
      </c>
      <c r="V495">
        <f t="shared" si="41"/>
        <v>-321.30500000000001</v>
      </c>
      <c r="W495">
        <v>17.6038</v>
      </c>
    </row>
    <row r="496" spans="5:23" x14ac:dyDescent="0.3">
      <c r="E496">
        <v>-401.29</v>
      </c>
      <c r="F496">
        <f t="shared" si="39"/>
        <v>-436.29</v>
      </c>
      <c r="G496">
        <v>21.77</v>
      </c>
      <c r="M496">
        <v>-246.63</v>
      </c>
      <c r="N496">
        <f t="shared" si="40"/>
        <v>-366.63</v>
      </c>
      <c r="O496">
        <v>17.020408159999999</v>
      </c>
      <c r="U496">
        <v>-258.80500000000001</v>
      </c>
      <c r="V496">
        <f t="shared" si="41"/>
        <v>-321.80500000000001</v>
      </c>
      <c r="W496">
        <v>17.543600000000001</v>
      </c>
    </row>
    <row r="497" spans="5:23" x14ac:dyDescent="0.3">
      <c r="E497">
        <v>-402.09</v>
      </c>
      <c r="F497">
        <f t="shared" si="39"/>
        <v>-437.09</v>
      </c>
      <c r="G497">
        <v>21.83</v>
      </c>
      <c r="M497">
        <v>-247.13</v>
      </c>
      <c r="N497">
        <f t="shared" si="40"/>
        <v>-367.13</v>
      </c>
      <c r="O497">
        <v>17.023265309999999</v>
      </c>
      <c r="U497">
        <v>-259.30500000000001</v>
      </c>
      <c r="V497">
        <f t="shared" si="41"/>
        <v>-322.30500000000001</v>
      </c>
      <c r="W497">
        <v>17.4742</v>
      </c>
    </row>
    <row r="498" spans="5:23" x14ac:dyDescent="0.3">
      <c r="E498">
        <v>-402.89</v>
      </c>
      <c r="F498">
        <f t="shared" si="39"/>
        <v>-437.89</v>
      </c>
      <c r="G498">
        <v>21.83</v>
      </c>
      <c r="M498">
        <v>-247.63</v>
      </c>
      <c r="N498">
        <f t="shared" si="40"/>
        <v>-367.63</v>
      </c>
      <c r="O498">
        <v>17.02</v>
      </c>
      <c r="U498">
        <v>-259.80500000000001</v>
      </c>
      <c r="V498">
        <f t="shared" si="41"/>
        <v>-322.80500000000001</v>
      </c>
      <c r="W498">
        <v>17.4358</v>
      </c>
    </row>
    <row r="499" spans="5:23" x14ac:dyDescent="0.3">
      <c r="E499">
        <v>-403.69</v>
      </c>
      <c r="F499">
        <f t="shared" si="39"/>
        <v>-438.69</v>
      </c>
      <c r="G499">
        <v>21.84</v>
      </c>
      <c r="M499">
        <v>-248.13</v>
      </c>
      <c r="N499">
        <f t="shared" si="40"/>
        <v>-368.13</v>
      </c>
      <c r="O499">
        <v>17.017551019999999</v>
      </c>
      <c r="U499">
        <v>-260.30500000000001</v>
      </c>
      <c r="V499">
        <f t="shared" si="41"/>
        <v>-323.30500000000001</v>
      </c>
      <c r="W499">
        <v>17.419599999999999</v>
      </c>
    </row>
    <row r="500" spans="5:23" x14ac:dyDescent="0.3">
      <c r="E500">
        <v>-404.49</v>
      </c>
      <c r="F500">
        <f t="shared" si="39"/>
        <v>-439.49</v>
      </c>
      <c r="G500">
        <v>21.84</v>
      </c>
      <c r="M500">
        <v>-248.63</v>
      </c>
      <c r="N500">
        <f t="shared" si="40"/>
        <v>-368.63</v>
      </c>
      <c r="O500">
        <v>17.02</v>
      </c>
      <c r="U500">
        <v>-260.80500000000001</v>
      </c>
      <c r="V500">
        <f t="shared" si="41"/>
        <v>-323.80500000000001</v>
      </c>
      <c r="W500">
        <v>17.410799999999998</v>
      </c>
    </row>
    <row r="501" spans="5:23" x14ac:dyDescent="0.3">
      <c r="E501">
        <v>-405.29</v>
      </c>
      <c r="F501">
        <f t="shared" si="39"/>
        <v>-440.29</v>
      </c>
      <c r="G501">
        <v>21.84</v>
      </c>
      <c r="M501">
        <v>-249.13</v>
      </c>
      <c r="N501">
        <f t="shared" si="40"/>
        <v>-369.13</v>
      </c>
      <c r="O501">
        <v>17.017959179999998</v>
      </c>
      <c r="U501">
        <v>-261.30500000000001</v>
      </c>
      <c r="V501">
        <f t="shared" si="41"/>
        <v>-324.30500000000001</v>
      </c>
      <c r="W501">
        <v>17.417999999999999</v>
      </c>
    </row>
    <row r="502" spans="5:23" x14ac:dyDescent="0.3">
      <c r="E502">
        <v>-406.09</v>
      </c>
      <c r="F502">
        <f t="shared" si="39"/>
        <v>-441.09</v>
      </c>
      <c r="G502">
        <v>21.82</v>
      </c>
      <c r="M502">
        <v>-249.63</v>
      </c>
      <c r="N502">
        <f t="shared" si="40"/>
        <v>-369.63</v>
      </c>
      <c r="O502">
        <v>17.022857139999999</v>
      </c>
      <c r="U502">
        <v>-261.80500000000001</v>
      </c>
      <c r="V502">
        <f t="shared" si="41"/>
        <v>-324.80500000000001</v>
      </c>
      <c r="W502">
        <v>17.431999999999999</v>
      </c>
    </row>
    <row r="503" spans="5:23" x14ac:dyDescent="0.3">
      <c r="E503">
        <v>-406.89</v>
      </c>
      <c r="F503">
        <f t="shared" si="39"/>
        <v>-441.89</v>
      </c>
      <c r="G503">
        <v>21.75</v>
      </c>
      <c r="M503">
        <v>-250.13</v>
      </c>
      <c r="N503">
        <f t="shared" si="40"/>
        <v>-370.13</v>
      </c>
      <c r="O503">
        <v>17.021224490000002</v>
      </c>
      <c r="U503">
        <v>-262.30500000000001</v>
      </c>
      <c r="V503">
        <f t="shared" si="41"/>
        <v>-325.30500000000001</v>
      </c>
      <c r="W503">
        <v>17.465</v>
      </c>
    </row>
    <row r="504" spans="5:23" x14ac:dyDescent="0.3">
      <c r="E504">
        <v>-407.69</v>
      </c>
      <c r="F504">
        <f t="shared" si="39"/>
        <v>-442.69</v>
      </c>
      <c r="G504">
        <v>21.69</v>
      </c>
      <c r="M504">
        <v>-250.63</v>
      </c>
      <c r="N504">
        <f t="shared" si="40"/>
        <v>-370.63</v>
      </c>
      <c r="O504">
        <v>17.020408159999999</v>
      </c>
      <c r="U504">
        <v>-262.80500000000001</v>
      </c>
      <c r="V504">
        <f t="shared" si="41"/>
        <v>-325.80500000000001</v>
      </c>
      <c r="W504">
        <v>17.516999999999999</v>
      </c>
    </row>
    <row r="505" spans="5:23" x14ac:dyDescent="0.3">
      <c r="E505">
        <v>-408.49</v>
      </c>
      <c r="F505">
        <f t="shared" si="39"/>
        <v>-443.49</v>
      </c>
      <c r="G505">
        <v>21.61</v>
      </c>
      <c r="M505">
        <v>-251.13</v>
      </c>
      <c r="N505">
        <f t="shared" si="40"/>
        <v>-371.13</v>
      </c>
      <c r="O505">
        <v>17.01959184</v>
      </c>
      <c r="U505">
        <v>-263.30500000000001</v>
      </c>
      <c r="V505">
        <f t="shared" si="41"/>
        <v>-326.30500000000001</v>
      </c>
      <c r="W505">
        <v>17.591200000000001</v>
      </c>
    </row>
    <row r="506" spans="5:23" x14ac:dyDescent="0.3">
      <c r="E506">
        <v>-409.29</v>
      </c>
      <c r="F506">
        <f t="shared" si="39"/>
        <v>-444.29</v>
      </c>
      <c r="G506">
        <v>21.49</v>
      </c>
      <c r="M506">
        <v>-251.63</v>
      </c>
      <c r="N506">
        <f t="shared" si="40"/>
        <v>-371.63</v>
      </c>
      <c r="O506">
        <v>17.017551019999999</v>
      </c>
      <c r="U506">
        <v>-263.80500000000001</v>
      </c>
      <c r="V506">
        <f t="shared" si="41"/>
        <v>-326.80500000000001</v>
      </c>
      <c r="W506">
        <v>17.642600000000002</v>
      </c>
    </row>
    <row r="507" spans="5:23" x14ac:dyDescent="0.3">
      <c r="E507">
        <v>-410.09</v>
      </c>
      <c r="F507">
        <f t="shared" si="39"/>
        <v>-445.09</v>
      </c>
      <c r="G507">
        <v>21.46</v>
      </c>
      <c r="M507">
        <v>-252.13</v>
      </c>
      <c r="N507">
        <f t="shared" si="40"/>
        <v>-372.13</v>
      </c>
      <c r="O507">
        <v>17.021020409999998</v>
      </c>
      <c r="U507">
        <v>-264.30500000000001</v>
      </c>
      <c r="V507">
        <f t="shared" si="41"/>
        <v>-327.30500000000001</v>
      </c>
      <c r="W507">
        <v>17.647600000000001</v>
      </c>
    </row>
    <row r="508" spans="5:23" x14ac:dyDescent="0.3">
      <c r="E508">
        <v>-410.89</v>
      </c>
      <c r="F508">
        <f t="shared" si="39"/>
        <v>-445.89</v>
      </c>
      <c r="G508">
        <v>21.49</v>
      </c>
      <c r="M508">
        <v>-252.63</v>
      </c>
      <c r="N508">
        <f t="shared" si="40"/>
        <v>-372.63</v>
      </c>
      <c r="O508">
        <v>17.020816329999999</v>
      </c>
      <c r="U508">
        <v>-264.80500000000001</v>
      </c>
      <c r="V508">
        <f t="shared" si="41"/>
        <v>-327.80500000000001</v>
      </c>
      <c r="W508">
        <v>17.657399999999999</v>
      </c>
    </row>
    <row r="509" spans="5:23" x14ac:dyDescent="0.3">
      <c r="E509">
        <v>-411.69</v>
      </c>
      <c r="F509">
        <f t="shared" si="39"/>
        <v>-446.69</v>
      </c>
      <c r="G509">
        <v>21.51</v>
      </c>
      <c r="M509">
        <v>-253.13</v>
      </c>
      <c r="N509">
        <f t="shared" si="40"/>
        <v>-373.13</v>
      </c>
      <c r="O509">
        <v>17.019387760000001</v>
      </c>
      <c r="U509">
        <v>-265.30500000000001</v>
      </c>
      <c r="V509">
        <f t="shared" si="41"/>
        <v>-328.30500000000001</v>
      </c>
      <c r="W509">
        <v>17.7408</v>
      </c>
    </row>
    <row r="510" spans="5:23" x14ac:dyDescent="0.3">
      <c r="E510">
        <v>-412.49</v>
      </c>
      <c r="F510">
        <f t="shared" si="39"/>
        <v>-447.49</v>
      </c>
      <c r="G510">
        <v>21.53</v>
      </c>
      <c r="M510">
        <v>-253.63</v>
      </c>
      <c r="N510">
        <f t="shared" si="40"/>
        <v>-373.63</v>
      </c>
      <c r="O510">
        <v>17.022040820000001</v>
      </c>
      <c r="U510">
        <v>-265.80500000000001</v>
      </c>
      <c r="V510">
        <f t="shared" si="41"/>
        <v>-328.80500000000001</v>
      </c>
      <c r="W510">
        <v>17.960799999999999</v>
      </c>
    </row>
    <row r="511" spans="5:23" x14ac:dyDescent="0.3">
      <c r="E511">
        <v>-413.29</v>
      </c>
      <c r="F511">
        <f t="shared" si="39"/>
        <v>-448.29</v>
      </c>
      <c r="G511">
        <v>21.53</v>
      </c>
      <c r="M511">
        <v>-254.13</v>
      </c>
      <c r="N511">
        <f t="shared" si="40"/>
        <v>-374.13</v>
      </c>
      <c r="O511">
        <v>17.018571430000001</v>
      </c>
      <c r="U511">
        <v>-266.30500000000001</v>
      </c>
      <c r="V511">
        <f t="shared" si="41"/>
        <v>-329.30500000000001</v>
      </c>
      <c r="W511">
        <v>18.550799999999999</v>
      </c>
    </row>
    <row r="512" spans="5:23" x14ac:dyDescent="0.3">
      <c r="E512">
        <v>-414.09</v>
      </c>
      <c r="F512">
        <f t="shared" si="39"/>
        <v>-449.09</v>
      </c>
      <c r="G512">
        <v>21.53</v>
      </c>
      <c r="M512">
        <v>-254.63</v>
      </c>
      <c r="N512">
        <f t="shared" si="40"/>
        <v>-374.63</v>
      </c>
      <c r="O512">
        <v>17.01979592</v>
      </c>
      <c r="U512">
        <v>-266.80500000000001</v>
      </c>
      <c r="V512">
        <f t="shared" si="41"/>
        <v>-329.80500000000001</v>
      </c>
      <c r="W512">
        <v>18.7864</v>
      </c>
    </row>
    <row r="513" spans="5:23" x14ac:dyDescent="0.3">
      <c r="E513">
        <v>-414.89</v>
      </c>
      <c r="F513">
        <f t="shared" si="39"/>
        <v>-449.89</v>
      </c>
      <c r="G513">
        <v>21.54</v>
      </c>
      <c r="M513">
        <v>-255.13</v>
      </c>
      <c r="N513">
        <f t="shared" si="40"/>
        <v>-375.13</v>
      </c>
      <c r="O513">
        <v>17.01714286</v>
      </c>
      <c r="U513">
        <v>-267.30500000000001</v>
      </c>
      <c r="V513">
        <f t="shared" si="41"/>
        <v>-330.30500000000001</v>
      </c>
      <c r="W513">
        <v>18.824000000000002</v>
      </c>
    </row>
    <row r="514" spans="5:23" x14ac:dyDescent="0.3">
      <c r="E514">
        <v>-415.69</v>
      </c>
      <c r="F514">
        <f t="shared" si="39"/>
        <v>-450.69</v>
      </c>
      <c r="G514">
        <v>21.56</v>
      </c>
      <c r="M514">
        <v>-255.63</v>
      </c>
      <c r="N514">
        <f t="shared" si="40"/>
        <v>-375.63</v>
      </c>
      <c r="O514">
        <v>17.019387760000001</v>
      </c>
      <c r="U514">
        <v>-267.80500000000001</v>
      </c>
      <c r="V514">
        <f t="shared" si="41"/>
        <v>-330.80500000000001</v>
      </c>
      <c r="W514">
        <v>18.839200000000002</v>
      </c>
    </row>
    <row r="515" spans="5:23" x14ac:dyDescent="0.3">
      <c r="E515">
        <v>-416.49</v>
      </c>
      <c r="F515">
        <f t="shared" ref="F515:F578" si="42">E515-35</f>
        <v>-451.49</v>
      </c>
      <c r="G515">
        <v>21.58</v>
      </c>
      <c r="M515">
        <v>-256.13</v>
      </c>
      <c r="N515">
        <f t="shared" ref="N515:N578" si="43">M515-120</f>
        <v>-376.13</v>
      </c>
      <c r="O515">
        <v>17.020612239999998</v>
      </c>
      <c r="U515">
        <v>-268.30500000000001</v>
      </c>
      <c r="V515">
        <f t="shared" ref="V515:V578" si="44">U515-63</f>
        <v>-331.30500000000001</v>
      </c>
      <c r="W515">
        <v>18.852</v>
      </c>
    </row>
    <row r="516" spans="5:23" x14ac:dyDescent="0.3">
      <c r="E516">
        <v>-417.29</v>
      </c>
      <c r="F516">
        <f t="shared" si="42"/>
        <v>-452.29</v>
      </c>
      <c r="G516">
        <v>21.6</v>
      </c>
      <c r="M516">
        <v>-256.63</v>
      </c>
      <c r="N516">
        <f t="shared" si="43"/>
        <v>-376.63</v>
      </c>
      <c r="O516">
        <v>17.021020409999998</v>
      </c>
      <c r="U516">
        <v>-268.80500000000001</v>
      </c>
      <c r="V516">
        <f t="shared" si="44"/>
        <v>-331.80500000000001</v>
      </c>
      <c r="W516">
        <v>18.860800000000001</v>
      </c>
    </row>
    <row r="517" spans="5:23" x14ac:dyDescent="0.3">
      <c r="E517">
        <v>-418.09</v>
      </c>
      <c r="F517">
        <f t="shared" si="42"/>
        <v>-453.09</v>
      </c>
      <c r="G517">
        <v>21.62</v>
      </c>
      <c r="M517">
        <v>-257.13</v>
      </c>
      <c r="N517">
        <f t="shared" si="43"/>
        <v>-377.13</v>
      </c>
      <c r="O517">
        <v>17.020816329999999</v>
      </c>
      <c r="U517">
        <v>-269.30500000000001</v>
      </c>
      <c r="V517">
        <f t="shared" si="44"/>
        <v>-332.30500000000001</v>
      </c>
      <c r="W517">
        <v>18.882400000000001</v>
      </c>
    </row>
    <row r="518" spans="5:23" x14ac:dyDescent="0.3">
      <c r="E518">
        <v>-418.89</v>
      </c>
      <c r="F518">
        <f t="shared" si="42"/>
        <v>-453.89</v>
      </c>
      <c r="G518">
        <v>21.64</v>
      </c>
      <c r="M518">
        <v>-257.63</v>
      </c>
      <c r="N518">
        <f t="shared" si="43"/>
        <v>-377.63</v>
      </c>
      <c r="O518">
        <v>17.021020409999998</v>
      </c>
      <c r="U518">
        <v>-269.80500000000001</v>
      </c>
      <c r="V518">
        <f t="shared" si="44"/>
        <v>-332.80500000000001</v>
      </c>
      <c r="W518">
        <v>18.897400000000001</v>
      </c>
    </row>
    <row r="519" spans="5:23" x14ac:dyDescent="0.3">
      <c r="E519">
        <v>-419.69</v>
      </c>
      <c r="F519">
        <f t="shared" si="42"/>
        <v>-454.69</v>
      </c>
      <c r="G519">
        <v>21.65</v>
      </c>
      <c r="M519">
        <v>-258.13</v>
      </c>
      <c r="N519">
        <f t="shared" si="43"/>
        <v>-378.13</v>
      </c>
      <c r="O519">
        <v>17.01918367</v>
      </c>
      <c r="U519">
        <v>-270.30500000000001</v>
      </c>
      <c r="V519">
        <f t="shared" si="44"/>
        <v>-333.30500000000001</v>
      </c>
      <c r="W519">
        <v>18.901800000000001</v>
      </c>
    </row>
    <row r="520" spans="5:23" x14ac:dyDescent="0.3">
      <c r="E520">
        <v>-420.49</v>
      </c>
      <c r="F520">
        <f t="shared" si="42"/>
        <v>-455.49</v>
      </c>
      <c r="G520">
        <v>21.68</v>
      </c>
      <c r="M520">
        <v>-258.63</v>
      </c>
      <c r="N520">
        <f t="shared" si="43"/>
        <v>-378.63</v>
      </c>
      <c r="O520">
        <v>17.020204079999999</v>
      </c>
      <c r="U520">
        <v>-270.80500000000001</v>
      </c>
      <c r="V520">
        <f t="shared" si="44"/>
        <v>-333.80500000000001</v>
      </c>
      <c r="W520">
        <v>18.912600000000001</v>
      </c>
    </row>
    <row r="521" spans="5:23" x14ac:dyDescent="0.3">
      <c r="E521">
        <v>-421.29</v>
      </c>
      <c r="F521">
        <f t="shared" si="42"/>
        <v>-456.29</v>
      </c>
      <c r="G521">
        <v>21.7</v>
      </c>
      <c r="M521">
        <v>-259.13</v>
      </c>
      <c r="N521">
        <f t="shared" si="43"/>
        <v>-379.13</v>
      </c>
      <c r="O521">
        <v>17.020408159999999</v>
      </c>
      <c r="U521">
        <v>-271.30500000000001</v>
      </c>
      <c r="V521">
        <f t="shared" si="44"/>
        <v>-334.30500000000001</v>
      </c>
      <c r="W521">
        <v>18.937799999999999</v>
      </c>
    </row>
    <row r="522" spans="5:23" x14ac:dyDescent="0.3">
      <c r="E522">
        <v>-422.09</v>
      </c>
      <c r="F522">
        <f t="shared" si="42"/>
        <v>-457.09</v>
      </c>
      <c r="G522">
        <v>21.73</v>
      </c>
      <c r="M522">
        <v>-259.63</v>
      </c>
      <c r="N522">
        <f t="shared" si="43"/>
        <v>-379.63</v>
      </c>
      <c r="O522">
        <v>17.01918367</v>
      </c>
      <c r="U522">
        <v>-271.80500000000001</v>
      </c>
      <c r="V522">
        <f t="shared" si="44"/>
        <v>-334.80500000000001</v>
      </c>
      <c r="W522">
        <v>18.946200000000001</v>
      </c>
    </row>
    <row r="523" spans="5:23" x14ac:dyDescent="0.3">
      <c r="E523">
        <v>-422.89</v>
      </c>
      <c r="F523">
        <f t="shared" si="42"/>
        <v>-457.89</v>
      </c>
      <c r="G523">
        <v>21.75</v>
      </c>
      <c r="M523">
        <v>-260.13</v>
      </c>
      <c r="N523">
        <f t="shared" si="43"/>
        <v>-380.13</v>
      </c>
      <c r="O523">
        <v>17.015918370000001</v>
      </c>
      <c r="U523">
        <v>-272.30500000000001</v>
      </c>
      <c r="V523">
        <f t="shared" si="44"/>
        <v>-335.30500000000001</v>
      </c>
      <c r="W523">
        <v>18.949000000000002</v>
      </c>
    </row>
    <row r="524" spans="5:23" x14ac:dyDescent="0.3">
      <c r="E524">
        <v>-423.69</v>
      </c>
      <c r="F524">
        <f t="shared" si="42"/>
        <v>-458.69</v>
      </c>
      <c r="G524">
        <v>21.77</v>
      </c>
      <c r="M524">
        <v>-260.63</v>
      </c>
      <c r="N524">
        <f t="shared" si="43"/>
        <v>-380.63</v>
      </c>
      <c r="O524">
        <v>17.021020409999998</v>
      </c>
      <c r="U524">
        <v>-272.80500000000001</v>
      </c>
      <c r="V524">
        <f t="shared" si="44"/>
        <v>-335.80500000000001</v>
      </c>
      <c r="W524">
        <v>18.959599999999998</v>
      </c>
    </row>
    <row r="525" spans="5:23" x14ac:dyDescent="0.3">
      <c r="E525">
        <v>-424.49</v>
      </c>
      <c r="F525">
        <f t="shared" si="42"/>
        <v>-459.49</v>
      </c>
      <c r="G525">
        <v>21.8</v>
      </c>
      <c r="M525">
        <v>-261.13</v>
      </c>
      <c r="N525">
        <f t="shared" si="43"/>
        <v>-381.13</v>
      </c>
      <c r="O525">
        <v>17.018775510000001</v>
      </c>
      <c r="U525">
        <v>-273.30500000000001</v>
      </c>
      <c r="V525">
        <f t="shared" si="44"/>
        <v>-336.30500000000001</v>
      </c>
      <c r="W525">
        <v>18.9588</v>
      </c>
    </row>
    <row r="526" spans="5:23" x14ac:dyDescent="0.3">
      <c r="E526">
        <v>-425.29</v>
      </c>
      <c r="F526">
        <f t="shared" si="42"/>
        <v>-460.29</v>
      </c>
      <c r="G526">
        <v>21.83</v>
      </c>
      <c r="M526">
        <v>-261.63</v>
      </c>
      <c r="N526">
        <f t="shared" si="43"/>
        <v>-381.63</v>
      </c>
      <c r="O526">
        <v>17.021020409999998</v>
      </c>
      <c r="U526">
        <v>-273.80500000000001</v>
      </c>
      <c r="V526">
        <f t="shared" si="44"/>
        <v>-336.80500000000001</v>
      </c>
      <c r="W526">
        <v>18.962399999999999</v>
      </c>
    </row>
    <row r="527" spans="5:23" x14ac:dyDescent="0.3">
      <c r="E527">
        <v>-426.09</v>
      </c>
      <c r="F527">
        <f t="shared" si="42"/>
        <v>-461.09</v>
      </c>
      <c r="G527">
        <v>21.85</v>
      </c>
      <c r="M527">
        <v>-262.13</v>
      </c>
      <c r="N527">
        <f t="shared" si="43"/>
        <v>-382.13</v>
      </c>
      <c r="O527">
        <v>17.020816329999999</v>
      </c>
      <c r="U527">
        <v>-274.30500000000001</v>
      </c>
      <c r="V527">
        <f t="shared" si="44"/>
        <v>-337.30500000000001</v>
      </c>
      <c r="W527">
        <v>18.961600000000001</v>
      </c>
    </row>
    <row r="528" spans="5:23" x14ac:dyDescent="0.3">
      <c r="E528">
        <v>-426.89</v>
      </c>
      <c r="F528">
        <f t="shared" si="42"/>
        <v>-461.89</v>
      </c>
      <c r="G528">
        <v>21.89</v>
      </c>
      <c r="M528">
        <v>-262.63</v>
      </c>
      <c r="N528">
        <f t="shared" si="43"/>
        <v>-382.63</v>
      </c>
      <c r="O528">
        <v>17.020204079999999</v>
      </c>
      <c r="U528">
        <v>-274.80500000000001</v>
      </c>
      <c r="V528">
        <f t="shared" si="44"/>
        <v>-337.80500000000001</v>
      </c>
      <c r="W528">
        <v>18.9618</v>
      </c>
    </row>
    <row r="529" spans="5:23" x14ac:dyDescent="0.3">
      <c r="E529">
        <v>-427.69</v>
      </c>
      <c r="F529">
        <f t="shared" si="42"/>
        <v>-462.69</v>
      </c>
      <c r="G529">
        <v>21.99</v>
      </c>
      <c r="M529">
        <v>-263.13</v>
      </c>
      <c r="N529">
        <f t="shared" si="43"/>
        <v>-383.13</v>
      </c>
      <c r="O529">
        <v>17.018367349999998</v>
      </c>
      <c r="U529">
        <v>-275.30500000000001</v>
      </c>
      <c r="V529">
        <f t="shared" si="44"/>
        <v>-338.30500000000001</v>
      </c>
      <c r="W529">
        <v>18.960799999999999</v>
      </c>
    </row>
    <row r="530" spans="5:23" x14ac:dyDescent="0.3">
      <c r="E530">
        <v>-428.49</v>
      </c>
      <c r="F530">
        <f t="shared" si="42"/>
        <v>-463.49</v>
      </c>
      <c r="G530">
        <v>22.03</v>
      </c>
      <c r="M530">
        <v>-263.63</v>
      </c>
      <c r="N530">
        <f t="shared" si="43"/>
        <v>-383.63</v>
      </c>
      <c r="O530">
        <v>17.02183673</v>
      </c>
      <c r="U530">
        <v>-275.80500000000001</v>
      </c>
      <c r="V530">
        <f t="shared" si="44"/>
        <v>-338.80500000000001</v>
      </c>
      <c r="W530">
        <v>18.9634</v>
      </c>
    </row>
    <row r="531" spans="5:23" x14ac:dyDescent="0.3">
      <c r="E531">
        <v>-429.29</v>
      </c>
      <c r="F531">
        <f t="shared" si="42"/>
        <v>-464.29</v>
      </c>
      <c r="G531">
        <v>22.03</v>
      </c>
      <c r="M531">
        <v>-264.13</v>
      </c>
      <c r="N531">
        <f t="shared" si="43"/>
        <v>-384.13</v>
      </c>
      <c r="O531">
        <v>17.01959184</v>
      </c>
      <c r="U531">
        <v>-276.30500000000001</v>
      </c>
      <c r="V531">
        <f t="shared" si="44"/>
        <v>-339.30500000000001</v>
      </c>
      <c r="W531">
        <v>18.978999999999999</v>
      </c>
    </row>
    <row r="532" spans="5:23" x14ac:dyDescent="0.3">
      <c r="E532">
        <v>-430.09</v>
      </c>
      <c r="F532">
        <f t="shared" si="42"/>
        <v>-465.09</v>
      </c>
      <c r="G532">
        <v>22.03</v>
      </c>
      <c r="M532">
        <v>-264.63</v>
      </c>
      <c r="N532">
        <f t="shared" si="43"/>
        <v>-384.63</v>
      </c>
      <c r="O532">
        <v>17.01918367</v>
      </c>
      <c r="U532">
        <v>-276.80500000000001</v>
      </c>
      <c r="V532">
        <f t="shared" si="44"/>
        <v>-339.80500000000001</v>
      </c>
      <c r="W532">
        <v>18.970400000000001</v>
      </c>
    </row>
    <row r="533" spans="5:23" x14ac:dyDescent="0.3">
      <c r="E533">
        <v>-430.89</v>
      </c>
      <c r="F533">
        <f t="shared" si="42"/>
        <v>-465.89</v>
      </c>
      <c r="G533">
        <v>22.03</v>
      </c>
      <c r="M533">
        <v>-265.13</v>
      </c>
      <c r="N533">
        <f t="shared" si="43"/>
        <v>-385.13</v>
      </c>
      <c r="O533">
        <v>17.0222449</v>
      </c>
      <c r="U533">
        <v>-277.30500000000001</v>
      </c>
      <c r="V533">
        <f t="shared" si="44"/>
        <v>-340.30500000000001</v>
      </c>
      <c r="W533">
        <v>18.977399999999999</v>
      </c>
    </row>
    <row r="534" spans="5:23" x14ac:dyDescent="0.3">
      <c r="E534">
        <v>-431.69</v>
      </c>
      <c r="F534">
        <f t="shared" si="42"/>
        <v>-466.69</v>
      </c>
      <c r="G534">
        <v>22.03</v>
      </c>
      <c r="M534">
        <v>-265.63</v>
      </c>
      <c r="N534">
        <f t="shared" si="43"/>
        <v>-385.63</v>
      </c>
      <c r="O534">
        <v>17.0222449</v>
      </c>
      <c r="U534">
        <v>-277.80500000000001</v>
      </c>
      <c r="V534">
        <f t="shared" si="44"/>
        <v>-340.80500000000001</v>
      </c>
      <c r="W534">
        <v>18.9712</v>
      </c>
    </row>
    <row r="535" spans="5:23" x14ac:dyDescent="0.3">
      <c r="E535">
        <v>-432.49</v>
      </c>
      <c r="F535">
        <f t="shared" si="42"/>
        <v>-467.49</v>
      </c>
      <c r="G535">
        <v>22.03</v>
      </c>
      <c r="M535">
        <v>-266.13</v>
      </c>
      <c r="N535">
        <f t="shared" si="43"/>
        <v>-386.13</v>
      </c>
      <c r="O535">
        <v>17.02183673</v>
      </c>
      <c r="U535">
        <v>-278.30500000000001</v>
      </c>
      <c r="V535">
        <f t="shared" si="44"/>
        <v>-341.30500000000001</v>
      </c>
      <c r="W535">
        <v>18.9818</v>
      </c>
    </row>
    <row r="536" spans="5:23" x14ac:dyDescent="0.3">
      <c r="E536">
        <v>-433.29</v>
      </c>
      <c r="F536">
        <f t="shared" si="42"/>
        <v>-468.29</v>
      </c>
      <c r="G536">
        <v>22.03</v>
      </c>
      <c r="M536">
        <v>-266.63</v>
      </c>
      <c r="N536">
        <f t="shared" si="43"/>
        <v>-386.63</v>
      </c>
      <c r="O536">
        <v>17.02265306</v>
      </c>
      <c r="U536">
        <v>-278.80500000000001</v>
      </c>
      <c r="V536">
        <f t="shared" si="44"/>
        <v>-341.80500000000001</v>
      </c>
      <c r="W536">
        <v>18.9864</v>
      </c>
    </row>
    <row r="537" spans="5:23" x14ac:dyDescent="0.3">
      <c r="E537">
        <v>-434.09</v>
      </c>
      <c r="F537">
        <f t="shared" si="42"/>
        <v>-469.09</v>
      </c>
      <c r="G537">
        <v>22.03</v>
      </c>
      <c r="M537">
        <v>-267.13</v>
      </c>
      <c r="N537">
        <f t="shared" si="43"/>
        <v>-387.13</v>
      </c>
      <c r="O537">
        <v>17.019387760000001</v>
      </c>
      <c r="U537">
        <v>-279.30500000000001</v>
      </c>
      <c r="V537">
        <f t="shared" si="44"/>
        <v>-342.30500000000001</v>
      </c>
      <c r="W537">
        <v>18.976400000000002</v>
      </c>
    </row>
    <row r="538" spans="5:23" x14ac:dyDescent="0.3">
      <c r="E538">
        <v>-434.89</v>
      </c>
      <c r="F538">
        <f t="shared" si="42"/>
        <v>-469.89</v>
      </c>
      <c r="G538">
        <v>22.03</v>
      </c>
      <c r="M538">
        <v>-267.63</v>
      </c>
      <c r="N538">
        <f t="shared" si="43"/>
        <v>-387.63</v>
      </c>
      <c r="O538">
        <v>17.021632650000001</v>
      </c>
      <c r="U538">
        <v>-279.80500000000001</v>
      </c>
      <c r="V538">
        <f t="shared" si="44"/>
        <v>-342.80500000000001</v>
      </c>
      <c r="W538">
        <v>18.981200000000001</v>
      </c>
    </row>
    <row r="539" spans="5:23" x14ac:dyDescent="0.3">
      <c r="E539">
        <v>-435.69</v>
      </c>
      <c r="F539">
        <f t="shared" si="42"/>
        <v>-470.69</v>
      </c>
      <c r="G539">
        <v>22.03</v>
      </c>
      <c r="M539">
        <v>-268.13</v>
      </c>
      <c r="N539">
        <f t="shared" si="43"/>
        <v>-388.13</v>
      </c>
      <c r="O539">
        <v>17.023673469999999</v>
      </c>
      <c r="U539">
        <v>-280.30500000000001</v>
      </c>
      <c r="V539">
        <f t="shared" si="44"/>
        <v>-343.30500000000001</v>
      </c>
      <c r="W539">
        <v>18.990400000000001</v>
      </c>
    </row>
    <row r="540" spans="5:23" x14ac:dyDescent="0.3">
      <c r="E540">
        <v>-436.49</v>
      </c>
      <c r="F540">
        <f t="shared" si="42"/>
        <v>-471.49</v>
      </c>
      <c r="G540">
        <v>22.03</v>
      </c>
      <c r="M540">
        <v>-268.63</v>
      </c>
      <c r="N540">
        <f t="shared" si="43"/>
        <v>-388.63</v>
      </c>
      <c r="O540">
        <v>17.023061219999999</v>
      </c>
      <c r="U540">
        <v>-280.80500000000001</v>
      </c>
      <c r="V540">
        <f t="shared" si="44"/>
        <v>-343.80500000000001</v>
      </c>
      <c r="W540">
        <v>18.975999999999999</v>
      </c>
    </row>
    <row r="541" spans="5:23" x14ac:dyDescent="0.3">
      <c r="E541">
        <v>-437.29</v>
      </c>
      <c r="F541">
        <f t="shared" si="42"/>
        <v>-472.29</v>
      </c>
      <c r="G541">
        <v>22.03</v>
      </c>
      <c r="M541">
        <v>-269.13</v>
      </c>
      <c r="N541">
        <f t="shared" si="43"/>
        <v>-389.13</v>
      </c>
      <c r="O541">
        <v>17.02</v>
      </c>
      <c r="U541">
        <v>-281.30500000000001</v>
      </c>
      <c r="V541">
        <f t="shared" si="44"/>
        <v>-344.30500000000001</v>
      </c>
      <c r="W541">
        <v>18.986000000000001</v>
      </c>
    </row>
    <row r="542" spans="5:23" x14ac:dyDescent="0.3">
      <c r="E542">
        <v>-438.09</v>
      </c>
      <c r="F542">
        <f t="shared" si="42"/>
        <v>-473.09</v>
      </c>
      <c r="G542">
        <v>22.02</v>
      </c>
      <c r="M542">
        <v>-269.63</v>
      </c>
      <c r="N542">
        <f t="shared" si="43"/>
        <v>-389.63</v>
      </c>
      <c r="O542">
        <v>17.02</v>
      </c>
      <c r="U542">
        <v>-281.80500000000001</v>
      </c>
      <c r="V542">
        <f t="shared" si="44"/>
        <v>-344.80500000000001</v>
      </c>
      <c r="W542">
        <v>18.9894</v>
      </c>
    </row>
    <row r="543" spans="5:23" x14ac:dyDescent="0.3">
      <c r="E543">
        <v>-438.89</v>
      </c>
      <c r="F543">
        <f t="shared" si="42"/>
        <v>-473.89</v>
      </c>
      <c r="G543">
        <v>22.03</v>
      </c>
      <c r="M543">
        <v>-270.13</v>
      </c>
      <c r="N543">
        <f t="shared" si="43"/>
        <v>-390.13</v>
      </c>
      <c r="O543">
        <v>17.024897960000001</v>
      </c>
      <c r="U543">
        <v>-282.30500000000001</v>
      </c>
      <c r="V543">
        <f t="shared" si="44"/>
        <v>-345.30500000000001</v>
      </c>
      <c r="W543">
        <v>18.9876</v>
      </c>
    </row>
    <row r="544" spans="5:23" x14ac:dyDescent="0.3">
      <c r="E544">
        <v>-439.69</v>
      </c>
      <c r="F544">
        <f t="shared" si="42"/>
        <v>-474.69</v>
      </c>
      <c r="G544">
        <v>22.03</v>
      </c>
      <c r="M544">
        <v>-270.63</v>
      </c>
      <c r="N544">
        <f t="shared" si="43"/>
        <v>-390.63</v>
      </c>
      <c r="O544">
        <v>17.02244898</v>
      </c>
      <c r="U544">
        <v>-282.80500000000001</v>
      </c>
      <c r="V544">
        <f t="shared" si="44"/>
        <v>-345.80500000000001</v>
      </c>
      <c r="W544">
        <v>18.989599999999999</v>
      </c>
    </row>
    <row r="545" spans="5:23" x14ac:dyDescent="0.3">
      <c r="E545">
        <v>-440.49</v>
      </c>
      <c r="F545">
        <f t="shared" si="42"/>
        <v>-475.49</v>
      </c>
      <c r="G545">
        <v>22.02</v>
      </c>
      <c r="M545">
        <v>-271.13</v>
      </c>
      <c r="N545">
        <f t="shared" si="43"/>
        <v>-391.13</v>
      </c>
      <c r="O545">
        <v>17.021224490000002</v>
      </c>
      <c r="U545">
        <v>-283.30500000000001</v>
      </c>
      <c r="V545">
        <f t="shared" si="44"/>
        <v>-346.30500000000001</v>
      </c>
      <c r="W545">
        <v>18.9864</v>
      </c>
    </row>
    <row r="546" spans="5:23" x14ac:dyDescent="0.3">
      <c r="E546">
        <v>-441.29</v>
      </c>
      <c r="F546">
        <f t="shared" si="42"/>
        <v>-476.29</v>
      </c>
      <c r="G546">
        <v>22.02</v>
      </c>
      <c r="M546">
        <v>-271.63</v>
      </c>
      <c r="N546">
        <f t="shared" si="43"/>
        <v>-391.63</v>
      </c>
      <c r="O546">
        <v>17.024285710000001</v>
      </c>
      <c r="U546">
        <v>-283.80500000000001</v>
      </c>
      <c r="V546">
        <f t="shared" si="44"/>
        <v>-346.80500000000001</v>
      </c>
      <c r="W546">
        <v>18.983599999999999</v>
      </c>
    </row>
    <row r="547" spans="5:23" x14ac:dyDescent="0.3">
      <c r="E547">
        <v>-442.09</v>
      </c>
      <c r="F547">
        <f t="shared" si="42"/>
        <v>-477.09</v>
      </c>
      <c r="G547">
        <v>22.03</v>
      </c>
      <c r="M547">
        <v>-272.13</v>
      </c>
      <c r="N547">
        <f t="shared" si="43"/>
        <v>-392.13</v>
      </c>
      <c r="O547">
        <v>17.021428570000001</v>
      </c>
      <c r="U547">
        <v>-284.30500000000001</v>
      </c>
      <c r="V547">
        <f t="shared" si="44"/>
        <v>-347.30500000000001</v>
      </c>
      <c r="W547">
        <v>18.988199999999999</v>
      </c>
    </row>
    <row r="548" spans="5:23" x14ac:dyDescent="0.3">
      <c r="E548">
        <v>-442.89</v>
      </c>
      <c r="F548">
        <f t="shared" si="42"/>
        <v>-477.89</v>
      </c>
      <c r="G548">
        <v>22.03</v>
      </c>
      <c r="M548">
        <v>-272.63</v>
      </c>
      <c r="N548">
        <f t="shared" si="43"/>
        <v>-392.63</v>
      </c>
      <c r="O548">
        <v>17.02</v>
      </c>
      <c r="U548">
        <v>-284.80500000000001</v>
      </c>
      <c r="V548">
        <f t="shared" si="44"/>
        <v>-347.80500000000001</v>
      </c>
      <c r="W548">
        <v>18.986999999999998</v>
      </c>
    </row>
    <row r="549" spans="5:23" x14ac:dyDescent="0.3">
      <c r="E549">
        <v>-443.69</v>
      </c>
      <c r="F549">
        <f t="shared" si="42"/>
        <v>-478.69</v>
      </c>
      <c r="G549">
        <v>22.03</v>
      </c>
      <c r="M549">
        <v>-273.13</v>
      </c>
      <c r="N549">
        <f t="shared" si="43"/>
        <v>-393.13</v>
      </c>
      <c r="O549">
        <v>17.020204079999999</v>
      </c>
      <c r="U549">
        <v>-285.30500000000001</v>
      </c>
      <c r="V549">
        <f t="shared" si="44"/>
        <v>-348.30500000000001</v>
      </c>
      <c r="W549">
        <v>18.991199999999999</v>
      </c>
    </row>
    <row r="550" spans="5:23" x14ac:dyDescent="0.3">
      <c r="E550">
        <v>-444.49</v>
      </c>
      <c r="F550">
        <f t="shared" si="42"/>
        <v>-479.49</v>
      </c>
      <c r="G550">
        <v>22.09</v>
      </c>
      <c r="M550">
        <v>-273.63</v>
      </c>
      <c r="N550">
        <f t="shared" si="43"/>
        <v>-393.63</v>
      </c>
      <c r="O550">
        <v>17.024285710000001</v>
      </c>
      <c r="U550">
        <v>-285.80500000000001</v>
      </c>
      <c r="V550">
        <f t="shared" si="44"/>
        <v>-348.80500000000001</v>
      </c>
      <c r="W550">
        <v>18.995000000000001</v>
      </c>
    </row>
    <row r="551" spans="5:23" x14ac:dyDescent="0.3">
      <c r="E551">
        <v>-445.29</v>
      </c>
      <c r="F551">
        <f t="shared" si="42"/>
        <v>-480.29</v>
      </c>
      <c r="G551">
        <v>22.27</v>
      </c>
      <c r="M551">
        <v>-274.13</v>
      </c>
      <c r="N551">
        <f t="shared" si="43"/>
        <v>-394.13</v>
      </c>
      <c r="O551">
        <v>17.024897960000001</v>
      </c>
      <c r="U551">
        <v>-286.30500000000001</v>
      </c>
      <c r="V551">
        <f t="shared" si="44"/>
        <v>-349.30500000000001</v>
      </c>
      <c r="W551">
        <v>18.995799999999999</v>
      </c>
    </row>
    <row r="552" spans="5:23" x14ac:dyDescent="0.3">
      <c r="E552">
        <v>-446.09</v>
      </c>
      <c r="F552">
        <f t="shared" si="42"/>
        <v>-481.09</v>
      </c>
      <c r="G552">
        <v>22.34</v>
      </c>
      <c r="M552">
        <v>-274.63</v>
      </c>
      <c r="N552">
        <f t="shared" si="43"/>
        <v>-394.63</v>
      </c>
      <c r="O552">
        <v>17.0222449</v>
      </c>
      <c r="U552">
        <v>-286.80500000000001</v>
      </c>
      <c r="V552">
        <f t="shared" si="44"/>
        <v>-349.80500000000001</v>
      </c>
      <c r="W552">
        <v>18.990600000000001</v>
      </c>
    </row>
    <row r="553" spans="5:23" x14ac:dyDescent="0.3">
      <c r="E553">
        <v>-446.89</v>
      </c>
      <c r="F553">
        <f t="shared" si="42"/>
        <v>-481.89</v>
      </c>
      <c r="G553">
        <v>22.4</v>
      </c>
      <c r="M553">
        <v>-275.13</v>
      </c>
      <c r="N553">
        <f t="shared" si="43"/>
        <v>-395.13</v>
      </c>
      <c r="O553">
        <v>17.025510199999999</v>
      </c>
      <c r="U553">
        <v>-287.30500000000001</v>
      </c>
      <c r="V553">
        <f t="shared" si="44"/>
        <v>-350.30500000000001</v>
      </c>
      <c r="W553">
        <v>18.997800000000002</v>
      </c>
    </row>
    <row r="554" spans="5:23" x14ac:dyDescent="0.3">
      <c r="E554">
        <v>-447.69</v>
      </c>
      <c r="F554">
        <f t="shared" si="42"/>
        <v>-482.69</v>
      </c>
      <c r="G554">
        <v>22.47</v>
      </c>
      <c r="M554">
        <v>-275.63</v>
      </c>
      <c r="N554">
        <f t="shared" si="43"/>
        <v>-395.63</v>
      </c>
      <c r="O554">
        <v>17.024081630000001</v>
      </c>
      <c r="U554">
        <v>-287.80500000000001</v>
      </c>
      <c r="V554">
        <f t="shared" si="44"/>
        <v>-350.80500000000001</v>
      </c>
      <c r="W554">
        <v>18.992000000000001</v>
      </c>
    </row>
    <row r="555" spans="5:23" x14ac:dyDescent="0.3">
      <c r="E555">
        <v>-448.49</v>
      </c>
      <c r="F555">
        <f t="shared" si="42"/>
        <v>-483.49</v>
      </c>
      <c r="G555">
        <v>22.56</v>
      </c>
      <c r="M555">
        <v>-276.13</v>
      </c>
      <c r="N555">
        <f t="shared" si="43"/>
        <v>-396.13</v>
      </c>
      <c r="O555">
        <v>17.026734690000001</v>
      </c>
      <c r="U555">
        <v>-288.30500000000001</v>
      </c>
      <c r="V555">
        <f t="shared" si="44"/>
        <v>-351.30500000000001</v>
      </c>
      <c r="W555">
        <v>18.996600000000001</v>
      </c>
    </row>
    <row r="556" spans="5:23" x14ac:dyDescent="0.3">
      <c r="E556">
        <v>-449.29</v>
      </c>
      <c r="F556">
        <f t="shared" si="42"/>
        <v>-484.29</v>
      </c>
      <c r="G556">
        <v>22.68</v>
      </c>
      <c r="M556">
        <v>-276.63</v>
      </c>
      <c r="N556">
        <f t="shared" si="43"/>
        <v>-396.63</v>
      </c>
      <c r="O556">
        <v>17.023877550000002</v>
      </c>
      <c r="U556">
        <v>-288.80500000000001</v>
      </c>
      <c r="V556">
        <f t="shared" si="44"/>
        <v>-351.80500000000001</v>
      </c>
      <c r="W556">
        <v>18.991599999999998</v>
      </c>
    </row>
    <row r="557" spans="5:23" x14ac:dyDescent="0.3">
      <c r="E557">
        <v>-450.09</v>
      </c>
      <c r="F557">
        <f t="shared" si="42"/>
        <v>-485.09</v>
      </c>
      <c r="G557">
        <v>22.77</v>
      </c>
      <c r="M557">
        <v>-277.13</v>
      </c>
      <c r="N557">
        <f t="shared" si="43"/>
        <v>-397.13</v>
      </c>
      <c r="O557">
        <v>17.026122449999999</v>
      </c>
      <c r="U557">
        <v>-289.30500000000001</v>
      </c>
      <c r="V557">
        <f t="shared" si="44"/>
        <v>-352.30500000000001</v>
      </c>
      <c r="W557">
        <v>18.991599999999998</v>
      </c>
    </row>
    <row r="558" spans="5:23" x14ac:dyDescent="0.3">
      <c r="E558">
        <v>-450.89</v>
      </c>
      <c r="F558">
        <f t="shared" si="42"/>
        <v>-485.89</v>
      </c>
      <c r="G558">
        <v>22.78</v>
      </c>
      <c r="M558">
        <v>-277.63</v>
      </c>
      <c r="N558">
        <f t="shared" si="43"/>
        <v>-397.63</v>
      </c>
      <c r="O558">
        <v>17.02816327</v>
      </c>
      <c r="U558">
        <v>-289.80500000000001</v>
      </c>
      <c r="V558">
        <f t="shared" si="44"/>
        <v>-352.80500000000001</v>
      </c>
      <c r="W558">
        <v>18.999600000000001</v>
      </c>
    </row>
    <row r="559" spans="5:23" x14ac:dyDescent="0.3">
      <c r="E559">
        <v>-451.69</v>
      </c>
      <c r="F559">
        <f t="shared" si="42"/>
        <v>-486.69</v>
      </c>
      <c r="G559">
        <v>22.78</v>
      </c>
      <c r="M559">
        <v>-278.13</v>
      </c>
      <c r="N559">
        <f t="shared" si="43"/>
        <v>-398.13</v>
      </c>
      <c r="O559">
        <v>17.02795918</v>
      </c>
      <c r="U559">
        <v>-290.30500000000001</v>
      </c>
      <c r="V559">
        <f t="shared" si="44"/>
        <v>-353.30500000000001</v>
      </c>
      <c r="W559">
        <v>18.994800000000001</v>
      </c>
    </row>
    <row r="560" spans="5:23" x14ac:dyDescent="0.3">
      <c r="E560">
        <v>-452.49</v>
      </c>
      <c r="F560">
        <f t="shared" si="42"/>
        <v>-487.49</v>
      </c>
      <c r="G560">
        <v>22.78</v>
      </c>
      <c r="M560">
        <v>-278.63</v>
      </c>
      <c r="N560">
        <f t="shared" si="43"/>
        <v>-398.63</v>
      </c>
      <c r="O560">
        <v>17.02795918</v>
      </c>
      <c r="U560">
        <v>-290.80500000000001</v>
      </c>
      <c r="V560">
        <f t="shared" si="44"/>
        <v>-353.80500000000001</v>
      </c>
      <c r="W560">
        <v>19.002600000000001</v>
      </c>
    </row>
    <row r="561" spans="5:23" x14ac:dyDescent="0.3">
      <c r="E561">
        <v>-453.29</v>
      </c>
      <c r="F561">
        <f t="shared" si="42"/>
        <v>-488.29</v>
      </c>
      <c r="G561">
        <v>22.78</v>
      </c>
      <c r="M561">
        <v>-279.13</v>
      </c>
      <c r="N561">
        <f t="shared" si="43"/>
        <v>-399.13</v>
      </c>
      <c r="O561">
        <v>17.022857139999999</v>
      </c>
      <c r="U561">
        <v>-291.30500000000001</v>
      </c>
      <c r="V561">
        <f t="shared" si="44"/>
        <v>-354.30500000000001</v>
      </c>
      <c r="W561">
        <v>18.999199999999998</v>
      </c>
    </row>
    <row r="562" spans="5:23" x14ac:dyDescent="0.3">
      <c r="E562">
        <v>-454.09</v>
      </c>
      <c r="F562">
        <f t="shared" si="42"/>
        <v>-489.09</v>
      </c>
      <c r="G562">
        <v>22.81</v>
      </c>
      <c r="M562">
        <v>-279.63</v>
      </c>
      <c r="N562">
        <f t="shared" si="43"/>
        <v>-399.63</v>
      </c>
      <c r="O562">
        <v>17.026122449999999</v>
      </c>
      <c r="U562">
        <v>-291.80500000000001</v>
      </c>
      <c r="V562">
        <f t="shared" si="44"/>
        <v>-354.80500000000001</v>
      </c>
      <c r="W562">
        <v>18.999600000000001</v>
      </c>
    </row>
    <row r="563" spans="5:23" x14ac:dyDescent="0.3">
      <c r="E563">
        <v>-454.89</v>
      </c>
      <c r="F563">
        <f t="shared" si="42"/>
        <v>-489.89</v>
      </c>
      <c r="G563">
        <v>22.91</v>
      </c>
      <c r="M563">
        <v>-280.13</v>
      </c>
      <c r="N563">
        <f t="shared" si="43"/>
        <v>-400.13</v>
      </c>
      <c r="O563">
        <v>17.032653060000001</v>
      </c>
      <c r="U563">
        <v>-292.30500000000001</v>
      </c>
      <c r="V563">
        <f t="shared" si="44"/>
        <v>-355.30500000000001</v>
      </c>
      <c r="W563">
        <v>18.997</v>
      </c>
    </row>
    <row r="564" spans="5:23" x14ac:dyDescent="0.3">
      <c r="E564">
        <v>-455.69</v>
      </c>
      <c r="F564">
        <f t="shared" si="42"/>
        <v>-490.69</v>
      </c>
      <c r="G564">
        <v>22.97</v>
      </c>
      <c r="M564">
        <v>-280.63</v>
      </c>
      <c r="N564">
        <f t="shared" si="43"/>
        <v>-400.63</v>
      </c>
      <c r="O564">
        <v>17.0222449</v>
      </c>
      <c r="U564">
        <v>-292.80500000000001</v>
      </c>
      <c r="V564">
        <f t="shared" si="44"/>
        <v>-355.80500000000001</v>
      </c>
      <c r="W564">
        <v>19.003799999999998</v>
      </c>
    </row>
    <row r="565" spans="5:23" x14ac:dyDescent="0.3">
      <c r="E565">
        <v>-456.49</v>
      </c>
      <c r="F565">
        <f t="shared" si="42"/>
        <v>-491.49</v>
      </c>
      <c r="G565">
        <v>22.98</v>
      </c>
      <c r="M565">
        <v>-281.13</v>
      </c>
      <c r="N565">
        <f t="shared" si="43"/>
        <v>-401.13</v>
      </c>
      <c r="O565">
        <v>17.034693879999999</v>
      </c>
      <c r="U565">
        <v>-293.30500000000001</v>
      </c>
      <c r="V565">
        <f t="shared" si="44"/>
        <v>-356.30500000000001</v>
      </c>
      <c r="W565">
        <v>19.003399999999999</v>
      </c>
    </row>
    <row r="566" spans="5:23" x14ac:dyDescent="0.3">
      <c r="E566">
        <v>-457.29</v>
      </c>
      <c r="F566">
        <f t="shared" si="42"/>
        <v>-492.29</v>
      </c>
      <c r="G566">
        <v>22.98</v>
      </c>
      <c r="M566">
        <v>-281.63</v>
      </c>
      <c r="N566">
        <f t="shared" si="43"/>
        <v>-401.63</v>
      </c>
      <c r="O566">
        <v>17.03102041</v>
      </c>
      <c r="U566">
        <v>-293.80500000000001</v>
      </c>
      <c r="V566">
        <f t="shared" si="44"/>
        <v>-356.80500000000001</v>
      </c>
      <c r="W566">
        <v>19.001000000000001</v>
      </c>
    </row>
    <row r="567" spans="5:23" x14ac:dyDescent="0.3">
      <c r="E567">
        <v>-458.09</v>
      </c>
      <c r="F567">
        <f t="shared" si="42"/>
        <v>-493.09</v>
      </c>
      <c r="G567">
        <v>22.98</v>
      </c>
      <c r="M567">
        <v>-282.13</v>
      </c>
      <c r="N567">
        <f t="shared" si="43"/>
        <v>-402.13</v>
      </c>
      <c r="O567">
        <v>17.030204080000001</v>
      </c>
      <c r="U567">
        <v>-294.30500000000001</v>
      </c>
      <c r="V567">
        <f t="shared" si="44"/>
        <v>-357.30500000000001</v>
      </c>
      <c r="W567">
        <v>19.0046</v>
      </c>
    </row>
    <row r="568" spans="5:23" x14ac:dyDescent="0.3">
      <c r="E568">
        <v>-458.89</v>
      </c>
      <c r="F568">
        <f t="shared" si="42"/>
        <v>-493.89</v>
      </c>
      <c r="G568">
        <v>22.98</v>
      </c>
      <c r="M568">
        <v>-282.63</v>
      </c>
      <c r="N568">
        <f t="shared" si="43"/>
        <v>-402.63</v>
      </c>
      <c r="O568">
        <v>17.02857143</v>
      </c>
      <c r="U568">
        <v>-294.80500000000001</v>
      </c>
      <c r="V568">
        <f t="shared" si="44"/>
        <v>-357.80500000000001</v>
      </c>
      <c r="W568">
        <v>19.0062</v>
      </c>
    </row>
    <row r="569" spans="5:23" x14ac:dyDescent="0.3">
      <c r="E569">
        <v>-459.69</v>
      </c>
      <c r="F569">
        <f t="shared" si="42"/>
        <v>-494.69</v>
      </c>
      <c r="G569">
        <v>22.99</v>
      </c>
      <c r="M569">
        <v>-283.13</v>
      </c>
      <c r="N569">
        <f t="shared" si="43"/>
        <v>-403.13</v>
      </c>
      <c r="O569">
        <v>17.03</v>
      </c>
      <c r="U569">
        <v>-295.30500000000001</v>
      </c>
      <c r="V569">
        <f t="shared" si="44"/>
        <v>-358.30500000000001</v>
      </c>
      <c r="W569">
        <v>19.0016</v>
      </c>
    </row>
    <row r="570" spans="5:23" x14ac:dyDescent="0.3">
      <c r="E570">
        <v>-460.49</v>
      </c>
      <c r="F570">
        <f t="shared" si="42"/>
        <v>-495.49</v>
      </c>
      <c r="G570">
        <v>22.98</v>
      </c>
      <c r="M570">
        <v>-283.63</v>
      </c>
      <c r="N570">
        <f t="shared" si="43"/>
        <v>-403.63</v>
      </c>
      <c r="O570">
        <v>17.03102041</v>
      </c>
      <c r="U570">
        <v>-295.80500000000001</v>
      </c>
      <c r="V570">
        <f t="shared" si="44"/>
        <v>-358.80500000000001</v>
      </c>
      <c r="W570">
        <v>19.004799999999999</v>
      </c>
    </row>
    <row r="571" spans="5:23" x14ac:dyDescent="0.3">
      <c r="E571">
        <v>-461.29</v>
      </c>
      <c r="F571">
        <f t="shared" si="42"/>
        <v>-496.29</v>
      </c>
      <c r="G571">
        <v>22.99</v>
      </c>
      <c r="M571">
        <v>-284.13</v>
      </c>
      <c r="N571">
        <f t="shared" si="43"/>
        <v>-404.13</v>
      </c>
      <c r="O571">
        <v>17.027551020000001</v>
      </c>
      <c r="U571">
        <v>-296.30500000000001</v>
      </c>
      <c r="V571">
        <f t="shared" si="44"/>
        <v>-359.30500000000001</v>
      </c>
      <c r="W571">
        <v>18.999600000000001</v>
      </c>
    </row>
    <row r="572" spans="5:23" x14ac:dyDescent="0.3">
      <c r="E572">
        <v>-462.09</v>
      </c>
      <c r="F572">
        <f t="shared" si="42"/>
        <v>-497.09</v>
      </c>
      <c r="G572">
        <v>22.99</v>
      </c>
      <c r="M572">
        <v>-284.63</v>
      </c>
      <c r="N572">
        <f t="shared" si="43"/>
        <v>-404.63</v>
      </c>
      <c r="O572">
        <v>17.034693879999999</v>
      </c>
      <c r="U572">
        <v>-296.80500000000001</v>
      </c>
      <c r="V572">
        <f t="shared" si="44"/>
        <v>-359.80500000000001</v>
      </c>
      <c r="W572">
        <v>19.005600000000001</v>
      </c>
    </row>
    <row r="573" spans="5:23" x14ac:dyDescent="0.3">
      <c r="E573">
        <v>-462.89</v>
      </c>
      <c r="F573">
        <f t="shared" si="42"/>
        <v>-497.89</v>
      </c>
      <c r="G573">
        <v>22.99</v>
      </c>
      <c r="M573">
        <v>-285.13</v>
      </c>
      <c r="N573">
        <f t="shared" si="43"/>
        <v>-405.13</v>
      </c>
      <c r="O573">
        <v>17.03040816</v>
      </c>
      <c r="U573">
        <v>-297.30500000000001</v>
      </c>
      <c r="V573">
        <f t="shared" si="44"/>
        <v>-360.30500000000001</v>
      </c>
      <c r="W573">
        <v>19.0014</v>
      </c>
    </row>
    <row r="574" spans="5:23" x14ac:dyDescent="0.3">
      <c r="E574">
        <v>-463.69</v>
      </c>
      <c r="F574">
        <f t="shared" si="42"/>
        <v>-498.69</v>
      </c>
      <c r="G574">
        <v>22.99</v>
      </c>
      <c r="M574">
        <v>-285.63</v>
      </c>
      <c r="N574">
        <f t="shared" si="43"/>
        <v>-405.63</v>
      </c>
      <c r="O574">
        <v>17.029591839999998</v>
      </c>
      <c r="U574">
        <v>-297.80500000000001</v>
      </c>
      <c r="V574">
        <f t="shared" si="44"/>
        <v>-360.80500000000001</v>
      </c>
      <c r="W574">
        <v>18.998999999999999</v>
      </c>
    </row>
    <row r="575" spans="5:23" x14ac:dyDescent="0.3">
      <c r="E575">
        <v>-464.49</v>
      </c>
      <c r="F575">
        <f t="shared" si="42"/>
        <v>-499.49</v>
      </c>
      <c r="G575">
        <v>22.99</v>
      </c>
      <c r="M575">
        <v>-286.13</v>
      </c>
      <c r="N575">
        <f t="shared" si="43"/>
        <v>-406.13</v>
      </c>
      <c r="O575">
        <v>17.032448980000002</v>
      </c>
      <c r="U575">
        <v>-298.30500000000001</v>
      </c>
      <c r="V575">
        <f t="shared" si="44"/>
        <v>-361.30500000000001</v>
      </c>
      <c r="W575">
        <v>19.001999999999999</v>
      </c>
    </row>
    <row r="576" spans="5:23" x14ac:dyDescent="0.3">
      <c r="E576">
        <v>-465.29</v>
      </c>
      <c r="F576">
        <f t="shared" si="42"/>
        <v>-500.29</v>
      </c>
      <c r="G576">
        <v>22.99</v>
      </c>
      <c r="M576">
        <v>-286.63</v>
      </c>
      <c r="N576">
        <f t="shared" si="43"/>
        <v>-406.63</v>
      </c>
      <c r="O576">
        <v>17.028775509999999</v>
      </c>
      <c r="U576">
        <v>-298.80500000000001</v>
      </c>
      <c r="V576">
        <f t="shared" si="44"/>
        <v>-361.80500000000001</v>
      </c>
      <c r="W576">
        <v>18.972999999999999</v>
      </c>
    </row>
    <row r="577" spans="5:23" x14ac:dyDescent="0.3">
      <c r="E577">
        <v>-466.09</v>
      </c>
      <c r="F577">
        <f t="shared" si="42"/>
        <v>-501.09</v>
      </c>
      <c r="G577">
        <v>22.99</v>
      </c>
      <c r="M577">
        <v>-287.13</v>
      </c>
      <c r="N577">
        <f t="shared" si="43"/>
        <v>-407.13</v>
      </c>
      <c r="O577">
        <v>17.032653060000001</v>
      </c>
      <c r="U577">
        <v>-299.30500000000001</v>
      </c>
      <c r="V577">
        <f t="shared" si="44"/>
        <v>-362.30500000000001</v>
      </c>
      <c r="W577">
        <v>18.9682</v>
      </c>
    </row>
    <row r="578" spans="5:23" x14ac:dyDescent="0.3">
      <c r="E578">
        <v>-466.89</v>
      </c>
      <c r="F578">
        <f t="shared" si="42"/>
        <v>-501.89</v>
      </c>
      <c r="G578">
        <v>22.99</v>
      </c>
      <c r="M578">
        <v>-287.63</v>
      </c>
      <c r="N578">
        <f t="shared" si="43"/>
        <v>-407.63</v>
      </c>
      <c r="O578">
        <v>17.031428569999999</v>
      </c>
      <c r="U578">
        <v>-299.80500000000001</v>
      </c>
      <c r="V578">
        <f t="shared" si="44"/>
        <v>-362.80500000000001</v>
      </c>
      <c r="W578">
        <v>18.980599999999999</v>
      </c>
    </row>
    <row r="579" spans="5:23" x14ac:dyDescent="0.3">
      <c r="E579">
        <v>-467.69</v>
      </c>
      <c r="F579">
        <f t="shared" ref="F579:F591" si="45">E579-35</f>
        <v>-502.69</v>
      </c>
      <c r="G579">
        <v>23</v>
      </c>
      <c r="M579">
        <v>-288.13</v>
      </c>
      <c r="N579">
        <f t="shared" ref="N579:N603" si="46">M579-120</f>
        <v>-408.13</v>
      </c>
      <c r="O579">
        <v>17.03632653</v>
      </c>
      <c r="U579">
        <v>-300.30500000000001</v>
      </c>
      <c r="V579">
        <f t="shared" ref="V579:V642" si="47">U579-63</f>
        <v>-363.30500000000001</v>
      </c>
      <c r="W579">
        <v>18.964400000000001</v>
      </c>
    </row>
    <row r="580" spans="5:23" x14ac:dyDescent="0.3">
      <c r="E580">
        <v>-468.49</v>
      </c>
      <c r="F580">
        <f t="shared" si="45"/>
        <v>-503.49</v>
      </c>
      <c r="G580">
        <v>22.99</v>
      </c>
      <c r="M580">
        <v>-288.63</v>
      </c>
      <c r="N580">
        <f t="shared" si="46"/>
        <v>-408.63</v>
      </c>
      <c r="O580">
        <v>17.043265309999999</v>
      </c>
      <c r="U580">
        <v>-300.80500000000001</v>
      </c>
      <c r="V580">
        <f t="shared" si="47"/>
        <v>-363.80500000000001</v>
      </c>
      <c r="W580">
        <v>18.977</v>
      </c>
    </row>
    <row r="581" spans="5:23" x14ac:dyDescent="0.3">
      <c r="E581">
        <v>-469.29</v>
      </c>
      <c r="F581">
        <f t="shared" si="45"/>
        <v>-504.29</v>
      </c>
      <c r="G581">
        <v>22.99</v>
      </c>
      <c r="M581">
        <v>-289.13</v>
      </c>
      <c r="N581">
        <f t="shared" si="46"/>
        <v>-409.13</v>
      </c>
      <c r="O581">
        <v>17.045714289999999</v>
      </c>
      <c r="U581">
        <v>-301.30500000000001</v>
      </c>
      <c r="V581">
        <f t="shared" si="47"/>
        <v>-364.30500000000001</v>
      </c>
      <c r="W581">
        <v>18.9788</v>
      </c>
    </row>
    <row r="582" spans="5:23" x14ac:dyDescent="0.3">
      <c r="E582">
        <v>-470.09</v>
      </c>
      <c r="F582">
        <f t="shared" si="45"/>
        <v>-505.09</v>
      </c>
      <c r="G582">
        <v>22.99</v>
      </c>
      <c r="M582">
        <v>-289.63</v>
      </c>
      <c r="N582">
        <f t="shared" si="46"/>
        <v>-409.63</v>
      </c>
      <c r="O582">
        <v>17.046530610000001</v>
      </c>
      <c r="U582">
        <v>-301.80500000000001</v>
      </c>
      <c r="V582">
        <f t="shared" si="47"/>
        <v>-364.80500000000001</v>
      </c>
      <c r="W582">
        <v>18.983799999999999</v>
      </c>
    </row>
    <row r="583" spans="5:23" x14ac:dyDescent="0.3">
      <c r="E583">
        <v>-470.89</v>
      </c>
      <c r="F583">
        <f t="shared" si="45"/>
        <v>-505.89</v>
      </c>
      <c r="G583">
        <v>22.99</v>
      </c>
      <c r="M583">
        <v>-290.13</v>
      </c>
      <c r="N583">
        <f t="shared" si="46"/>
        <v>-410.13</v>
      </c>
      <c r="O583">
        <v>17.04510204</v>
      </c>
      <c r="U583">
        <v>-302.30500000000001</v>
      </c>
      <c r="V583">
        <f t="shared" si="47"/>
        <v>-365.30500000000001</v>
      </c>
      <c r="W583">
        <v>18.980399999999999</v>
      </c>
    </row>
    <row r="584" spans="5:23" x14ac:dyDescent="0.3">
      <c r="E584">
        <v>-471.69</v>
      </c>
      <c r="F584">
        <f t="shared" si="45"/>
        <v>-506.69</v>
      </c>
      <c r="G584">
        <v>22.99</v>
      </c>
      <c r="M584">
        <v>-290.63</v>
      </c>
      <c r="N584">
        <f t="shared" si="46"/>
        <v>-410.63</v>
      </c>
      <c r="O584">
        <v>17.041428570000001</v>
      </c>
      <c r="U584">
        <v>-302.80500000000001</v>
      </c>
      <c r="V584">
        <f t="shared" si="47"/>
        <v>-365.80500000000001</v>
      </c>
      <c r="W584">
        <v>18.985600000000002</v>
      </c>
    </row>
    <row r="585" spans="5:23" x14ac:dyDescent="0.3">
      <c r="E585">
        <v>-472.49</v>
      </c>
      <c r="F585">
        <f t="shared" si="45"/>
        <v>-507.49</v>
      </c>
      <c r="G585">
        <v>22.99</v>
      </c>
      <c r="M585">
        <v>-291.13</v>
      </c>
      <c r="N585">
        <f t="shared" si="46"/>
        <v>-411.13</v>
      </c>
      <c r="O585">
        <v>17.037346939999999</v>
      </c>
      <c r="U585">
        <v>-303.30500000000001</v>
      </c>
      <c r="V585">
        <f t="shared" si="47"/>
        <v>-366.30500000000001</v>
      </c>
      <c r="W585">
        <v>18.9908</v>
      </c>
    </row>
    <row r="586" spans="5:23" x14ac:dyDescent="0.3">
      <c r="E586">
        <v>-473.29</v>
      </c>
      <c r="F586">
        <f t="shared" si="45"/>
        <v>-508.29</v>
      </c>
      <c r="G586">
        <v>22.99</v>
      </c>
      <c r="M586">
        <v>-291.63</v>
      </c>
      <c r="N586">
        <f t="shared" si="46"/>
        <v>-411.63</v>
      </c>
      <c r="O586">
        <v>17.037551019999999</v>
      </c>
      <c r="U586">
        <v>-303.80500000000001</v>
      </c>
      <c r="V586">
        <f t="shared" si="47"/>
        <v>-366.80500000000001</v>
      </c>
      <c r="W586">
        <v>18.979199999999999</v>
      </c>
    </row>
    <row r="587" spans="5:23" x14ac:dyDescent="0.3">
      <c r="E587">
        <v>-474.09</v>
      </c>
      <c r="F587">
        <f t="shared" si="45"/>
        <v>-509.09</v>
      </c>
      <c r="G587">
        <v>22.99</v>
      </c>
      <c r="M587">
        <v>-292.13</v>
      </c>
      <c r="N587">
        <f t="shared" si="46"/>
        <v>-412.13</v>
      </c>
      <c r="O587">
        <v>17.038163269999998</v>
      </c>
      <c r="U587">
        <v>-304.30500000000001</v>
      </c>
      <c r="V587">
        <f t="shared" si="47"/>
        <v>-367.30500000000001</v>
      </c>
      <c r="W587">
        <v>18.977799999999998</v>
      </c>
    </row>
    <row r="588" spans="5:23" x14ac:dyDescent="0.3">
      <c r="E588">
        <v>-474.89</v>
      </c>
      <c r="F588">
        <f t="shared" si="45"/>
        <v>-509.89</v>
      </c>
      <c r="G588">
        <v>22.98</v>
      </c>
      <c r="M588">
        <v>-292.63</v>
      </c>
      <c r="N588">
        <f t="shared" si="46"/>
        <v>-412.63</v>
      </c>
      <c r="O588">
        <v>17.03959184</v>
      </c>
      <c r="U588">
        <v>-304.80500000000001</v>
      </c>
      <c r="V588">
        <f t="shared" si="47"/>
        <v>-367.80500000000001</v>
      </c>
      <c r="W588">
        <v>18.9742</v>
      </c>
    </row>
    <row r="589" spans="5:23" x14ac:dyDescent="0.3">
      <c r="E589">
        <v>-475.69</v>
      </c>
      <c r="F589">
        <f t="shared" si="45"/>
        <v>-510.69</v>
      </c>
      <c r="G589">
        <v>22.98</v>
      </c>
      <c r="M589">
        <v>-293.13</v>
      </c>
      <c r="N589">
        <f t="shared" si="46"/>
        <v>-413.13</v>
      </c>
      <c r="O589">
        <v>17.038163269999998</v>
      </c>
      <c r="U589">
        <v>-305.30500000000001</v>
      </c>
      <c r="V589">
        <f t="shared" si="47"/>
        <v>-368.30500000000001</v>
      </c>
      <c r="W589">
        <v>18.9742</v>
      </c>
    </row>
    <row r="590" spans="5:23" x14ac:dyDescent="0.3">
      <c r="E590">
        <v>-476.49</v>
      </c>
      <c r="F590">
        <f t="shared" si="45"/>
        <v>-511.49</v>
      </c>
      <c r="G590">
        <v>22.98</v>
      </c>
      <c r="M590">
        <v>-293.63</v>
      </c>
      <c r="N590">
        <f t="shared" si="46"/>
        <v>-413.63</v>
      </c>
      <c r="O590">
        <v>17.040408159999998</v>
      </c>
      <c r="U590">
        <v>-305.80500000000001</v>
      </c>
      <c r="V590">
        <f t="shared" si="47"/>
        <v>-368.80500000000001</v>
      </c>
      <c r="W590">
        <v>18.980799999999999</v>
      </c>
    </row>
    <row r="591" spans="5:23" x14ac:dyDescent="0.3">
      <c r="E591">
        <v>-477.06</v>
      </c>
      <c r="F591">
        <f t="shared" si="45"/>
        <v>-512.05999999999995</v>
      </c>
      <c r="G591">
        <v>22.99</v>
      </c>
      <c r="M591">
        <v>-294.13</v>
      </c>
      <c r="N591">
        <f t="shared" si="46"/>
        <v>-414.13</v>
      </c>
      <c r="O591">
        <v>17.042653059999999</v>
      </c>
      <c r="U591">
        <v>-306.30500000000001</v>
      </c>
      <c r="V591">
        <f t="shared" si="47"/>
        <v>-369.30500000000001</v>
      </c>
      <c r="W591">
        <v>18.977399999999999</v>
      </c>
    </row>
    <row r="592" spans="5:23" x14ac:dyDescent="0.3">
      <c r="M592">
        <v>-294.63</v>
      </c>
      <c r="N592">
        <f t="shared" si="46"/>
        <v>-414.63</v>
      </c>
      <c r="O592">
        <v>17.125714290000001</v>
      </c>
      <c r="U592">
        <v>-306.80500000000001</v>
      </c>
      <c r="V592">
        <f t="shared" si="47"/>
        <v>-369.80500000000001</v>
      </c>
      <c r="W592">
        <v>18.976600000000001</v>
      </c>
    </row>
    <row r="593" spans="13:23" x14ac:dyDescent="0.3">
      <c r="M593">
        <v>-295.13</v>
      </c>
      <c r="N593">
        <f t="shared" si="46"/>
        <v>-415.13</v>
      </c>
      <c r="O593">
        <v>17.840816329999999</v>
      </c>
      <c r="U593">
        <v>-307.30500000000001</v>
      </c>
      <c r="V593">
        <f t="shared" si="47"/>
        <v>-370.30500000000001</v>
      </c>
      <c r="W593">
        <v>18.8612</v>
      </c>
    </row>
    <row r="594" spans="13:23" x14ac:dyDescent="0.3">
      <c r="M594">
        <v>-295.63</v>
      </c>
      <c r="N594">
        <f t="shared" si="46"/>
        <v>-415.63</v>
      </c>
      <c r="O594">
        <v>18.54489796</v>
      </c>
      <c r="U594">
        <v>-307.80500000000001</v>
      </c>
      <c r="V594">
        <f t="shared" si="47"/>
        <v>-370.80500000000001</v>
      </c>
      <c r="W594">
        <v>18.675000000000001</v>
      </c>
    </row>
    <row r="595" spans="13:23" x14ac:dyDescent="0.3">
      <c r="M595">
        <v>-296.13</v>
      </c>
      <c r="N595">
        <f t="shared" si="46"/>
        <v>-416.13</v>
      </c>
      <c r="O595">
        <v>18.704081630000001</v>
      </c>
      <c r="U595">
        <v>-308.30500000000001</v>
      </c>
      <c r="V595">
        <f t="shared" si="47"/>
        <v>-371.30500000000001</v>
      </c>
      <c r="W595">
        <v>18.618600000000001</v>
      </c>
    </row>
    <row r="596" spans="13:23" x14ac:dyDescent="0.3">
      <c r="M596">
        <v>-296.63</v>
      </c>
      <c r="N596">
        <f t="shared" si="46"/>
        <v>-416.63</v>
      </c>
      <c r="O596">
        <v>18.627755100000002</v>
      </c>
      <c r="U596">
        <v>-308.80500000000001</v>
      </c>
      <c r="V596">
        <f t="shared" si="47"/>
        <v>-371.80500000000001</v>
      </c>
      <c r="W596">
        <v>18.538399999999999</v>
      </c>
    </row>
    <row r="597" spans="13:23" x14ac:dyDescent="0.3">
      <c r="M597">
        <v>-297.13</v>
      </c>
      <c r="N597">
        <f t="shared" si="46"/>
        <v>-417.13</v>
      </c>
      <c r="O597">
        <v>18.571224489999999</v>
      </c>
      <c r="U597">
        <v>-309.30500000000001</v>
      </c>
      <c r="V597">
        <f t="shared" si="47"/>
        <v>-372.30500000000001</v>
      </c>
      <c r="W597">
        <v>18.456</v>
      </c>
    </row>
    <row r="598" spans="13:23" x14ac:dyDescent="0.3">
      <c r="M598">
        <v>-297.63</v>
      </c>
      <c r="N598">
        <f t="shared" si="46"/>
        <v>-417.63</v>
      </c>
      <c r="O598">
        <v>18.501428570000002</v>
      </c>
      <c r="U598">
        <v>-309.80500000000001</v>
      </c>
      <c r="V598">
        <f t="shared" si="47"/>
        <v>-372.80500000000001</v>
      </c>
      <c r="W598">
        <v>18.412400000000002</v>
      </c>
    </row>
    <row r="599" spans="13:23" x14ac:dyDescent="0.3">
      <c r="M599">
        <v>-298.13</v>
      </c>
      <c r="N599">
        <f t="shared" si="46"/>
        <v>-418.13</v>
      </c>
      <c r="O599">
        <v>18.51061224</v>
      </c>
      <c r="U599">
        <v>-310.30500000000001</v>
      </c>
      <c r="V599">
        <f t="shared" si="47"/>
        <v>-373.30500000000001</v>
      </c>
      <c r="W599">
        <v>18.375599999999999</v>
      </c>
    </row>
    <row r="600" spans="13:23" x14ac:dyDescent="0.3">
      <c r="M600">
        <v>-298.63</v>
      </c>
      <c r="N600">
        <f t="shared" si="46"/>
        <v>-418.63</v>
      </c>
      <c r="O600">
        <v>18.56755102</v>
      </c>
      <c r="U600">
        <v>-310.80500000000001</v>
      </c>
      <c r="V600">
        <f t="shared" si="47"/>
        <v>-373.80500000000001</v>
      </c>
      <c r="W600">
        <v>18.331399999999999</v>
      </c>
    </row>
    <row r="601" spans="13:23" x14ac:dyDescent="0.3">
      <c r="M601">
        <v>-299.13</v>
      </c>
      <c r="N601">
        <f t="shared" si="46"/>
        <v>-419.13</v>
      </c>
      <c r="O601">
        <v>18.597755100000001</v>
      </c>
      <c r="U601">
        <v>-311.30500000000001</v>
      </c>
      <c r="V601">
        <f t="shared" si="47"/>
        <v>-374.30500000000001</v>
      </c>
      <c r="W601">
        <v>18.311800000000002</v>
      </c>
    </row>
    <row r="602" spans="13:23" x14ac:dyDescent="0.3">
      <c r="M602">
        <v>-299.63</v>
      </c>
      <c r="N602">
        <f t="shared" si="46"/>
        <v>-419.63</v>
      </c>
      <c r="O602">
        <v>18.63734694</v>
      </c>
      <c r="U602">
        <v>-311.80500000000001</v>
      </c>
      <c r="V602">
        <f t="shared" si="47"/>
        <v>-374.80500000000001</v>
      </c>
      <c r="W602">
        <v>18.274799999999999</v>
      </c>
    </row>
    <row r="603" spans="13:23" x14ac:dyDescent="0.3">
      <c r="M603">
        <v>-299.91000000000003</v>
      </c>
      <c r="N603">
        <f t="shared" si="46"/>
        <v>-419.91</v>
      </c>
      <c r="O603">
        <v>18.66</v>
      </c>
      <c r="U603">
        <v>-312.30500000000001</v>
      </c>
      <c r="V603">
        <f t="shared" si="47"/>
        <v>-375.30500000000001</v>
      </c>
      <c r="W603">
        <v>18.271799999999999</v>
      </c>
    </row>
    <row r="604" spans="13:23" x14ac:dyDescent="0.3">
      <c r="U604">
        <v>-312.80500000000001</v>
      </c>
      <c r="V604">
        <f t="shared" si="47"/>
        <v>-375.80500000000001</v>
      </c>
      <c r="W604">
        <v>18.296199999999999</v>
      </c>
    </row>
    <row r="605" spans="13:23" x14ac:dyDescent="0.3">
      <c r="U605">
        <v>-313.30500000000001</v>
      </c>
      <c r="V605">
        <f t="shared" si="47"/>
        <v>-376.30500000000001</v>
      </c>
      <c r="W605">
        <v>18.355599999999999</v>
      </c>
    </row>
    <row r="606" spans="13:23" x14ac:dyDescent="0.3">
      <c r="U606">
        <v>-313.80500000000001</v>
      </c>
      <c r="V606">
        <f t="shared" si="47"/>
        <v>-376.80500000000001</v>
      </c>
      <c r="W606">
        <v>18.425599999999999</v>
      </c>
    </row>
    <row r="607" spans="13:23" x14ac:dyDescent="0.3">
      <c r="U607">
        <v>-314.30500000000001</v>
      </c>
      <c r="V607">
        <f t="shared" si="47"/>
        <v>-377.30500000000001</v>
      </c>
      <c r="W607">
        <v>18.482199999999999</v>
      </c>
    </row>
    <row r="608" spans="13:23" x14ac:dyDescent="0.3">
      <c r="U608">
        <v>-314.80500000000001</v>
      </c>
      <c r="V608">
        <f t="shared" si="47"/>
        <v>-377.80500000000001</v>
      </c>
      <c r="W608">
        <v>18.4832</v>
      </c>
    </row>
    <row r="609" spans="21:23" x14ac:dyDescent="0.3">
      <c r="U609">
        <v>-315.30500000000001</v>
      </c>
      <c r="V609">
        <f t="shared" si="47"/>
        <v>-378.30500000000001</v>
      </c>
      <c r="W609">
        <v>18.4696</v>
      </c>
    </row>
    <row r="610" spans="21:23" x14ac:dyDescent="0.3">
      <c r="U610">
        <v>-315.80500000000001</v>
      </c>
      <c r="V610">
        <f t="shared" si="47"/>
        <v>-378.80500000000001</v>
      </c>
      <c r="W610">
        <v>18.436800000000002</v>
      </c>
    </row>
    <row r="611" spans="21:23" x14ac:dyDescent="0.3">
      <c r="U611">
        <v>-316.30500000000001</v>
      </c>
      <c r="V611">
        <f t="shared" si="47"/>
        <v>-379.30500000000001</v>
      </c>
      <c r="W611">
        <v>18.408200000000001</v>
      </c>
    </row>
    <row r="612" spans="21:23" x14ac:dyDescent="0.3">
      <c r="U612">
        <v>-316.80500000000001</v>
      </c>
      <c r="V612">
        <f t="shared" si="47"/>
        <v>-379.80500000000001</v>
      </c>
      <c r="W612">
        <v>18.392800000000001</v>
      </c>
    </row>
    <row r="613" spans="21:23" x14ac:dyDescent="0.3">
      <c r="U613">
        <v>-317.30500000000001</v>
      </c>
      <c r="V613">
        <f t="shared" si="47"/>
        <v>-380.30500000000001</v>
      </c>
      <c r="W613">
        <v>18.366800000000001</v>
      </c>
    </row>
    <row r="614" spans="21:23" x14ac:dyDescent="0.3">
      <c r="U614">
        <v>-317.80500000000001</v>
      </c>
      <c r="V614">
        <f t="shared" si="47"/>
        <v>-380.80500000000001</v>
      </c>
      <c r="W614">
        <v>18.392199999999999</v>
      </c>
    </row>
    <row r="615" spans="21:23" x14ac:dyDescent="0.3">
      <c r="U615">
        <v>-318.30500000000001</v>
      </c>
      <c r="V615">
        <f t="shared" si="47"/>
        <v>-381.30500000000001</v>
      </c>
      <c r="W615">
        <v>18.393599999999999</v>
      </c>
    </row>
    <row r="616" spans="21:23" x14ac:dyDescent="0.3">
      <c r="U616">
        <v>-318.80500000000001</v>
      </c>
      <c r="V616">
        <f t="shared" si="47"/>
        <v>-381.80500000000001</v>
      </c>
      <c r="W616">
        <v>18.385999999999999</v>
      </c>
    </row>
    <row r="617" spans="21:23" x14ac:dyDescent="0.3">
      <c r="U617">
        <v>-319.30500000000001</v>
      </c>
      <c r="V617">
        <f t="shared" si="47"/>
        <v>-382.30500000000001</v>
      </c>
      <c r="W617">
        <v>18.343399999999999</v>
      </c>
    </row>
    <row r="618" spans="21:23" x14ac:dyDescent="0.3">
      <c r="U618">
        <v>-319.80500000000001</v>
      </c>
      <c r="V618">
        <f t="shared" si="47"/>
        <v>-382.80500000000001</v>
      </c>
      <c r="W618">
        <v>18.351400000000002</v>
      </c>
    </row>
    <row r="619" spans="21:23" x14ac:dyDescent="0.3">
      <c r="U619">
        <v>-320.30500000000001</v>
      </c>
      <c r="V619">
        <f t="shared" si="47"/>
        <v>-383.30500000000001</v>
      </c>
      <c r="W619">
        <v>18.361799999999999</v>
      </c>
    </row>
    <row r="620" spans="21:23" x14ac:dyDescent="0.3">
      <c r="U620">
        <v>-320.80500000000001</v>
      </c>
      <c r="V620">
        <f t="shared" si="47"/>
        <v>-383.80500000000001</v>
      </c>
      <c r="W620">
        <v>18.381599999999999</v>
      </c>
    </row>
    <row r="621" spans="21:23" x14ac:dyDescent="0.3">
      <c r="U621">
        <v>-321.30500000000001</v>
      </c>
      <c r="V621">
        <f t="shared" si="47"/>
        <v>-384.30500000000001</v>
      </c>
      <c r="W621">
        <v>18.3856</v>
      </c>
    </row>
    <row r="622" spans="21:23" x14ac:dyDescent="0.3">
      <c r="U622">
        <v>-321.80500000000001</v>
      </c>
      <c r="V622">
        <f t="shared" si="47"/>
        <v>-384.80500000000001</v>
      </c>
      <c r="W622">
        <v>18.391999999999999</v>
      </c>
    </row>
    <row r="623" spans="21:23" x14ac:dyDescent="0.3">
      <c r="U623">
        <v>-322.30500000000001</v>
      </c>
      <c r="V623">
        <f t="shared" si="47"/>
        <v>-385.30500000000001</v>
      </c>
      <c r="W623">
        <v>18.406400000000001</v>
      </c>
    </row>
    <row r="624" spans="21:23" x14ac:dyDescent="0.3">
      <c r="U624">
        <v>-322.80500000000001</v>
      </c>
      <c r="V624">
        <f t="shared" si="47"/>
        <v>-385.80500000000001</v>
      </c>
      <c r="W624">
        <v>18.406600000000001</v>
      </c>
    </row>
    <row r="625" spans="21:23" x14ac:dyDescent="0.3">
      <c r="U625">
        <v>-323.30500000000001</v>
      </c>
      <c r="V625">
        <f t="shared" si="47"/>
        <v>-386.30500000000001</v>
      </c>
      <c r="W625">
        <v>18.4114</v>
      </c>
    </row>
    <row r="626" spans="21:23" x14ac:dyDescent="0.3">
      <c r="U626">
        <v>-323.80500000000001</v>
      </c>
      <c r="V626">
        <f t="shared" si="47"/>
        <v>-386.80500000000001</v>
      </c>
      <c r="W626">
        <v>18.41</v>
      </c>
    </row>
    <row r="627" spans="21:23" x14ac:dyDescent="0.3">
      <c r="U627">
        <v>-324.30500000000001</v>
      </c>
      <c r="V627">
        <f t="shared" si="47"/>
        <v>-387.30500000000001</v>
      </c>
      <c r="W627">
        <v>18.434000000000001</v>
      </c>
    </row>
    <row r="628" spans="21:23" x14ac:dyDescent="0.3">
      <c r="U628">
        <v>-324.80500000000001</v>
      </c>
      <c r="V628">
        <f t="shared" si="47"/>
        <v>-387.80500000000001</v>
      </c>
      <c r="W628">
        <v>18.432600000000001</v>
      </c>
    </row>
    <row r="629" spans="21:23" x14ac:dyDescent="0.3">
      <c r="U629">
        <v>-325.30500000000001</v>
      </c>
      <c r="V629">
        <f t="shared" si="47"/>
        <v>-388.30500000000001</v>
      </c>
      <c r="W629">
        <v>18.440999999999999</v>
      </c>
    </row>
    <row r="630" spans="21:23" x14ac:dyDescent="0.3">
      <c r="U630">
        <v>-325.80500000000001</v>
      </c>
      <c r="V630">
        <f t="shared" si="47"/>
        <v>-388.80500000000001</v>
      </c>
      <c r="W630">
        <v>18.440799999999999</v>
      </c>
    </row>
    <row r="631" spans="21:23" x14ac:dyDescent="0.3">
      <c r="U631">
        <v>-326.30500000000001</v>
      </c>
      <c r="V631">
        <f t="shared" si="47"/>
        <v>-389.30500000000001</v>
      </c>
      <c r="W631">
        <v>18.445</v>
      </c>
    </row>
    <row r="632" spans="21:23" x14ac:dyDescent="0.3">
      <c r="U632">
        <v>-326.80500000000001</v>
      </c>
      <c r="V632">
        <f t="shared" si="47"/>
        <v>-389.80500000000001</v>
      </c>
      <c r="W632">
        <v>18.447399999999998</v>
      </c>
    </row>
    <row r="633" spans="21:23" x14ac:dyDescent="0.3">
      <c r="U633">
        <v>-327.30500000000001</v>
      </c>
      <c r="V633">
        <f t="shared" si="47"/>
        <v>-390.30500000000001</v>
      </c>
      <c r="W633">
        <v>18.448399999999999</v>
      </c>
    </row>
    <row r="634" spans="21:23" x14ac:dyDescent="0.3">
      <c r="U634">
        <v>-327.80500000000001</v>
      </c>
      <c r="V634">
        <f t="shared" si="47"/>
        <v>-390.80500000000001</v>
      </c>
      <c r="W634">
        <v>18.469200000000001</v>
      </c>
    </row>
    <row r="635" spans="21:23" x14ac:dyDescent="0.3">
      <c r="U635">
        <v>-328.30500000000001</v>
      </c>
      <c r="V635">
        <f t="shared" si="47"/>
        <v>-391.30500000000001</v>
      </c>
      <c r="W635">
        <v>18.466000000000001</v>
      </c>
    </row>
    <row r="636" spans="21:23" x14ac:dyDescent="0.3">
      <c r="U636">
        <v>-328.80500000000001</v>
      </c>
      <c r="V636">
        <f t="shared" si="47"/>
        <v>-391.80500000000001</v>
      </c>
      <c r="W636">
        <v>18.461400000000001</v>
      </c>
    </row>
    <row r="637" spans="21:23" x14ac:dyDescent="0.3">
      <c r="U637">
        <v>-329.30500000000001</v>
      </c>
      <c r="V637">
        <f t="shared" si="47"/>
        <v>-392.30500000000001</v>
      </c>
      <c r="W637">
        <v>18.460999999999999</v>
      </c>
    </row>
    <row r="638" spans="21:23" x14ac:dyDescent="0.3">
      <c r="U638">
        <v>-329.80500000000001</v>
      </c>
      <c r="V638">
        <f t="shared" si="47"/>
        <v>-392.80500000000001</v>
      </c>
      <c r="W638">
        <v>18.463999999999999</v>
      </c>
    </row>
    <row r="639" spans="21:23" x14ac:dyDescent="0.3">
      <c r="U639">
        <v>-330.30500000000001</v>
      </c>
      <c r="V639">
        <f t="shared" si="47"/>
        <v>-393.30500000000001</v>
      </c>
      <c r="W639">
        <v>18.4682</v>
      </c>
    </row>
    <row r="640" spans="21:23" x14ac:dyDescent="0.3">
      <c r="U640">
        <v>-330.80500000000001</v>
      </c>
      <c r="V640">
        <f t="shared" si="47"/>
        <v>-393.80500000000001</v>
      </c>
      <c r="W640">
        <v>18.477599999999999</v>
      </c>
    </row>
    <row r="641" spans="21:23" x14ac:dyDescent="0.3">
      <c r="U641">
        <v>-331.30500000000001</v>
      </c>
      <c r="V641">
        <f t="shared" si="47"/>
        <v>-394.30500000000001</v>
      </c>
      <c r="W641">
        <v>18.467600000000001</v>
      </c>
    </row>
    <row r="642" spans="21:23" x14ac:dyDescent="0.3">
      <c r="U642">
        <v>-331.80500000000001</v>
      </c>
      <c r="V642">
        <f t="shared" si="47"/>
        <v>-394.80500000000001</v>
      </c>
      <c r="W642">
        <v>18.476800000000001</v>
      </c>
    </row>
    <row r="643" spans="21:23" x14ac:dyDescent="0.3">
      <c r="U643">
        <v>-332.30500000000001</v>
      </c>
      <c r="V643">
        <f t="shared" ref="V643:V664" si="48">U643-63</f>
        <v>-395.30500000000001</v>
      </c>
      <c r="W643">
        <v>18.488399999999999</v>
      </c>
    </row>
    <row r="644" spans="21:23" x14ac:dyDescent="0.3">
      <c r="U644">
        <v>-332.80500000000001</v>
      </c>
      <c r="V644">
        <f t="shared" si="48"/>
        <v>-395.80500000000001</v>
      </c>
      <c r="W644">
        <v>18.474</v>
      </c>
    </row>
    <row r="645" spans="21:23" x14ac:dyDescent="0.3">
      <c r="U645">
        <v>-333.30500000000001</v>
      </c>
      <c r="V645">
        <f t="shared" si="48"/>
        <v>-396.30500000000001</v>
      </c>
      <c r="W645">
        <v>18.485600000000002</v>
      </c>
    </row>
    <row r="646" spans="21:23" x14ac:dyDescent="0.3">
      <c r="U646">
        <v>-333.80500000000001</v>
      </c>
      <c r="V646">
        <f t="shared" si="48"/>
        <v>-396.80500000000001</v>
      </c>
      <c r="W646">
        <v>18.475200000000001</v>
      </c>
    </row>
    <row r="647" spans="21:23" x14ac:dyDescent="0.3">
      <c r="U647">
        <v>-334.30500000000001</v>
      </c>
      <c r="V647">
        <f t="shared" si="48"/>
        <v>-397.30500000000001</v>
      </c>
      <c r="W647">
        <v>18.482600000000001</v>
      </c>
    </row>
    <row r="648" spans="21:23" x14ac:dyDescent="0.3">
      <c r="U648">
        <v>-334.80500000000001</v>
      </c>
      <c r="V648">
        <f t="shared" si="48"/>
        <v>-397.80500000000001</v>
      </c>
      <c r="W648">
        <v>18.487400000000001</v>
      </c>
    </row>
    <row r="649" spans="21:23" x14ac:dyDescent="0.3">
      <c r="U649">
        <v>-335.30500000000001</v>
      </c>
      <c r="V649">
        <f t="shared" si="48"/>
        <v>-398.30500000000001</v>
      </c>
      <c r="W649">
        <v>18.480399999999999</v>
      </c>
    </row>
    <row r="650" spans="21:23" x14ac:dyDescent="0.3">
      <c r="U650">
        <v>-335.80500000000001</v>
      </c>
      <c r="V650">
        <f t="shared" si="48"/>
        <v>-398.80500000000001</v>
      </c>
      <c r="W650">
        <v>18.485399999999998</v>
      </c>
    </row>
    <row r="651" spans="21:23" x14ac:dyDescent="0.3">
      <c r="U651">
        <v>-336.30500000000001</v>
      </c>
      <c r="V651">
        <f t="shared" si="48"/>
        <v>-399.30500000000001</v>
      </c>
      <c r="W651">
        <v>18.4802</v>
      </c>
    </row>
    <row r="652" spans="21:23" x14ac:dyDescent="0.3">
      <c r="U652">
        <v>-336.80500000000001</v>
      </c>
      <c r="V652">
        <f t="shared" si="48"/>
        <v>-399.80500000000001</v>
      </c>
      <c r="W652">
        <v>18.489999999999998</v>
      </c>
    </row>
    <row r="653" spans="21:23" x14ac:dyDescent="0.3">
      <c r="U653">
        <v>-337.30500000000001</v>
      </c>
      <c r="V653">
        <f t="shared" si="48"/>
        <v>-400.30500000000001</v>
      </c>
      <c r="W653">
        <v>18.491399999999999</v>
      </c>
    </row>
    <row r="654" spans="21:23" x14ac:dyDescent="0.3">
      <c r="U654">
        <v>-337.80500000000001</v>
      </c>
      <c r="V654">
        <f t="shared" si="48"/>
        <v>-400.80500000000001</v>
      </c>
      <c r="W654">
        <v>18.477799999999998</v>
      </c>
    </row>
    <row r="655" spans="21:23" x14ac:dyDescent="0.3">
      <c r="U655">
        <v>-338.30500000000001</v>
      </c>
      <c r="V655">
        <f t="shared" si="48"/>
        <v>-401.30500000000001</v>
      </c>
      <c r="W655">
        <v>18.480799999999999</v>
      </c>
    </row>
    <row r="656" spans="21:23" x14ac:dyDescent="0.3">
      <c r="U656">
        <v>-338.80500000000001</v>
      </c>
      <c r="V656">
        <f t="shared" si="48"/>
        <v>-401.80500000000001</v>
      </c>
      <c r="W656">
        <v>18.4788</v>
      </c>
    </row>
    <row r="657" spans="21:23" x14ac:dyDescent="0.3">
      <c r="U657">
        <v>-339.30500000000001</v>
      </c>
      <c r="V657">
        <f t="shared" si="48"/>
        <v>-402.30500000000001</v>
      </c>
      <c r="W657">
        <v>18.4772</v>
      </c>
    </row>
    <row r="658" spans="21:23" x14ac:dyDescent="0.3">
      <c r="U658">
        <v>-339.80500000000001</v>
      </c>
      <c r="V658">
        <f t="shared" si="48"/>
        <v>-402.80500000000001</v>
      </c>
      <c r="W658">
        <v>18.484400000000001</v>
      </c>
    </row>
    <row r="659" spans="21:23" x14ac:dyDescent="0.3">
      <c r="U659">
        <v>-340.30500000000001</v>
      </c>
      <c r="V659">
        <f t="shared" si="48"/>
        <v>-403.30500000000001</v>
      </c>
      <c r="W659">
        <v>18.485800000000001</v>
      </c>
    </row>
    <row r="660" spans="21:23" x14ac:dyDescent="0.3">
      <c r="U660">
        <v>-340.80500000000001</v>
      </c>
      <c r="V660">
        <f t="shared" si="48"/>
        <v>-403.80500000000001</v>
      </c>
      <c r="W660">
        <v>18.479199999999999</v>
      </c>
    </row>
    <row r="661" spans="21:23" x14ac:dyDescent="0.3">
      <c r="U661">
        <v>-341.30500000000001</v>
      </c>
      <c r="V661">
        <f t="shared" si="48"/>
        <v>-404.30500000000001</v>
      </c>
      <c r="W661">
        <v>18.4786</v>
      </c>
    </row>
    <row r="662" spans="21:23" x14ac:dyDescent="0.3">
      <c r="U662">
        <v>-341.80500000000001</v>
      </c>
      <c r="V662">
        <f t="shared" si="48"/>
        <v>-404.80500000000001</v>
      </c>
      <c r="W662">
        <v>18.4756</v>
      </c>
    </row>
    <row r="663" spans="21:23" x14ac:dyDescent="0.3">
      <c r="U663">
        <v>-342.30500000000001</v>
      </c>
      <c r="V663">
        <f t="shared" si="48"/>
        <v>-405.30500000000001</v>
      </c>
      <c r="W663">
        <v>18.4712</v>
      </c>
    </row>
    <row r="664" spans="21:23" x14ac:dyDescent="0.3">
      <c r="U664">
        <v>-342.63499999999999</v>
      </c>
      <c r="V664">
        <f t="shared" si="48"/>
        <v>-405.63499999999999</v>
      </c>
      <c r="W664">
        <v>18.483750000000001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RECEVEUR Mylène</dc:creator>
  <cp:lastModifiedBy>RECEVEUR Mylène</cp:lastModifiedBy>
  <dcterms:created xsi:type="dcterms:W3CDTF">2021-01-17T10:02:38Z</dcterms:created>
  <dcterms:modified xsi:type="dcterms:W3CDTF">2021-01-17T10:20:27Z</dcterms:modified>
</cp:coreProperties>
</file>