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"/>
    </mc:Choice>
  </mc:AlternateContent>
  <bookViews>
    <workbookView xWindow="0" yWindow="0" windowWidth="19176" windowHeight="496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E38" i="3"/>
  <c r="E39" i="3"/>
  <c r="E40" i="3"/>
  <c r="E41" i="3"/>
  <c r="E42" i="3"/>
  <c r="E43" i="3"/>
  <c r="E44" i="3"/>
  <c r="E45" i="3"/>
  <c r="E46" i="3"/>
  <c r="E47" i="3"/>
  <c r="E48" i="3"/>
  <c r="E49" i="3"/>
  <c r="E36" i="3"/>
  <c r="D34" i="3"/>
  <c r="F32" i="3"/>
  <c r="D30" i="3"/>
  <c r="L25" i="3" l="1"/>
  <c r="L24" i="3"/>
  <c r="L23" i="3"/>
  <c r="L22" i="3"/>
  <c r="L21" i="3"/>
  <c r="L20" i="3"/>
  <c r="L19" i="3"/>
  <c r="K31" i="3"/>
  <c r="L26" i="3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2" i="2"/>
</calcChain>
</file>

<file path=xl/sharedStrings.xml><?xml version="1.0" encoding="utf-8"?>
<sst xmlns="http://schemas.openxmlformats.org/spreadsheetml/2006/main" count="82" uniqueCount="54">
  <si>
    <t>Westaway and Younger</t>
  </si>
  <si>
    <t>Present</t>
  </si>
  <si>
    <t>Mid Holocene</t>
  </si>
  <si>
    <t>Early Holocene</t>
  </si>
  <si>
    <t>YDS</t>
  </si>
  <si>
    <t>LGI</t>
  </si>
  <si>
    <t>LGM - after deglaciation</t>
  </si>
  <si>
    <t>LGM - during glaciation</t>
  </si>
  <si>
    <t>MIS2</t>
  </si>
  <si>
    <t>MIS3</t>
  </si>
  <si>
    <t>MIS4</t>
  </si>
  <si>
    <t>MIS5a</t>
  </si>
  <si>
    <t>MIS5b</t>
  </si>
  <si>
    <t>MIS5c</t>
  </si>
  <si>
    <t>MIS5d</t>
  </si>
  <si>
    <t>MIS5e</t>
  </si>
  <si>
    <t>Early Pleistocene</t>
  </si>
  <si>
    <t>Pre-Quaternary</t>
  </si>
  <si>
    <t>t2</t>
  </si>
  <si>
    <t>t1</t>
  </si>
  <si>
    <t>DT</t>
  </si>
  <si>
    <t>T</t>
  </si>
  <si>
    <t>Dt</t>
  </si>
  <si>
    <t>t(sec)</t>
  </si>
  <si>
    <t>t(year)</t>
  </si>
  <si>
    <t>gradient</t>
  </si>
  <si>
    <t>30.0</t>
  </si>
  <si>
    <t>36.7</t>
  </si>
  <si>
    <t>30.4</t>
  </si>
  <si>
    <t>29.8</t>
  </si>
  <si>
    <t>38.0</t>
  </si>
  <si>
    <t>26.0</t>
  </si>
  <si>
    <t>42.3</t>
  </si>
  <si>
    <t>Windygates</t>
  </si>
  <si>
    <t>East Midland Valley</t>
  </si>
  <si>
    <t>NO 3510 0034</t>
  </si>
  <si>
    <t>NCB</t>
  </si>
  <si>
    <t>BHT</t>
  </si>
  <si>
    <t>Pumpherston</t>
  </si>
  <si>
    <t>NT 0733 6979</t>
  </si>
  <si>
    <t>BP</t>
  </si>
  <si>
    <t>Lochead</t>
  </si>
  <si>
    <t>NT 3219 9659</t>
  </si>
  <si>
    <t>Boreland</t>
  </si>
  <si>
    <t>NT 3040 9420</t>
  </si>
  <si>
    <t>AND</t>
  </si>
  <si>
    <t>EQM</t>
  </si>
  <si>
    <t>Thornton Farm</t>
  </si>
  <si>
    <t>NT 2969 9761</t>
  </si>
  <si>
    <t>Eastfield</t>
  </si>
  <si>
    <t>NT 3264 7297</t>
  </si>
  <si>
    <t>Wellsgreen</t>
  </si>
  <si>
    <t>NT 3342 9833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</si>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</sst>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9" formatCode="0.0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BEBEB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2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4" borderId="1" xfId="1" applyFont="1" applyFill="1" applyBorder="1" applyAlignment="1">
      <alignment vertical="top" wrapText="1"/>
    </xf>
    <xf numFmtId="0" fontId="2" fillId="2" borderId="1" xfId="1" applyFont="1" applyFill="1" applyBorder="1" applyAlignment="1">
      <alignment vertical="top" wrapText="1" indent="1"/>
    </xf>
    <xf numFmtId="0" fontId="2" fillId="3" borderId="1" xfId="1" applyFont="1" applyFill="1" applyBorder="1" applyAlignment="1">
      <alignment vertical="top" wrapText="1" indent="1"/>
    </xf>
    <xf numFmtId="0" fontId="2" fillId="4" borderId="1" xfId="1" applyFont="1" applyFill="1" applyBorder="1" applyAlignment="1">
      <alignment vertical="top" wrapText="1" indent="1"/>
    </xf>
    <xf numFmtId="0" fontId="0" fillId="5" borderId="0" xfId="0" applyFill="1"/>
    <xf numFmtId="1" fontId="0" fillId="5" borderId="0" xfId="0" applyNumberFormat="1" applyFill="1"/>
    <xf numFmtId="169" fontId="0" fillId="0" borderId="0" xfId="0" applyNumberFormat="1"/>
    <xf numFmtId="0" fontId="0" fillId="0" borderId="0" xfId="0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354007</xdr:colOff>
      <xdr:row>1</xdr:row>
      <xdr:rowOff>15528</xdr:rowOff>
    </xdr:from>
    <xdr:to>
      <xdr:col>19</xdr:col>
      <xdr:colOff>18727</xdr:colOff>
      <xdr:row>15</xdr:row>
      <xdr:rowOff>67587</xdr:rowOff>
    </xdr:to>
    <xdr:pic>
      <xdr:nvPicPr>
        <xdr:cNvPr id="2" name="Imag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0407" y="195637"/>
          <a:ext cx="5760720" cy="2573586"/>
        </a:xfrm>
        <a:prstGeom prst="rect">
          <a:avLst/>
        </a:prstGeom>
      </xdr:spPr>
    </xdr:pic>
    <xdr:clientData/>
  </xdr:twoCellAnchor>
  <xdr:twoCellAnchor editAs="oneCell">
    <xdr:from>
      <xdr:col>0</xdr:col>
      <xdr:colOff>252046</xdr:colOff>
      <xdr:row>19</xdr:row>
      <xdr:rowOff>123092</xdr:rowOff>
    </xdr:from>
    <xdr:to>
      <xdr:col>4</xdr:col>
      <xdr:colOff>476201</xdr:colOff>
      <xdr:row>28</xdr:row>
      <xdr:rowOff>141263</xdr:rowOff>
    </xdr:to>
    <xdr:pic>
      <xdr:nvPicPr>
        <xdr:cNvPr id="6" name="Picture 5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332"/>
        <a:stretch/>
      </xdr:blipFill>
      <xdr:spPr bwMode="auto">
        <a:xfrm>
          <a:off x="252046" y="3575538"/>
          <a:ext cx="2662555" cy="165354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205154</xdr:colOff>
      <xdr:row>30</xdr:row>
      <xdr:rowOff>52753</xdr:rowOff>
    </xdr:from>
    <xdr:to>
      <xdr:col>5</xdr:col>
      <xdr:colOff>175944</xdr:colOff>
      <xdr:row>40</xdr:row>
      <xdr:rowOff>41616</xdr:rowOff>
    </xdr:to>
    <xdr:pic>
      <xdr:nvPicPr>
        <xdr:cNvPr id="7" name="Picture 6"/>
        <xdr:cNvPicPr/>
      </xdr:nvPicPr>
      <xdr:blipFill rotWithShape="1">
        <a:blip xmlns:r="http://schemas.openxmlformats.org/officeDocument/2006/relationships" r:embed="rId3"/>
        <a:srcRect b="7680"/>
        <a:stretch/>
      </xdr:blipFill>
      <xdr:spPr bwMode="auto">
        <a:xfrm>
          <a:off x="205154" y="5503984"/>
          <a:ext cx="3018790" cy="18059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363415</xdr:colOff>
      <xdr:row>32</xdr:row>
      <xdr:rowOff>146539</xdr:rowOff>
    </xdr:from>
    <xdr:to>
      <xdr:col>3</xdr:col>
      <xdr:colOff>375138</xdr:colOff>
      <xdr:row>38</xdr:row>
      <xdr:rowOff>128954</xdr:rowOff>
    </xdr:to>
    <xdr:cxnSp macro="">
      <xdr:nvCxnSpPr>
        <xdr:cNvPr id="9" name="Straight Connector 8"/>
        <xdr:cNvCxnSpPr/>
      </xdr:nvCxnSpPr>
      <xdr:spPr>
        <a:xfrm>
          <a:off x="2192215" y="5961185"/>
          <a:ext cx="11723" cy="107266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222738</xdr:colOff>
      <xdr:row>32</xdr:row>
      <xdr:rowOff>5862</xdr:rowOff>
    </xdr:from>
    <xdr:to>
      <xdr:col>4</xdr:col>
      <xdr:colOff>240323</xdr:colOff>
      <xdr:row>38</xdr:row>
      <xdr:rowOff>140677</xdr:rowOff>
    </xdr:to>
    <xdr:cxnSp macro="">
      <xdr:nvCxnSpPr>
        <xdr:cNvPr id="11" name="Straight Connector 10"/>
        <xdr:cNvCxnSpPr/>
      </xdr:nvCxnSpPr>
      <xdr:spPr>
        <a:xfrm>
          <a:off x="2661138" y="5820508"/>
          <a:ext cx="17585" cy="122506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556845</xdr:colOff>
      <xdr:row>20</xdr:row>
      <xdr:rowOff>99646</xdr:rowOff>
    </xdr:from>
    <xdr:to>
      <xdr:col>3</xdr:col>
      <xdr:colOff>574430</xdr:colOff>
      <xdr:row>27</xdr:row>
      <xdr:rowOff>52753</xdr:rowOff>
    </xdr:to>
    <xdr:cxnSp macro="">
      <xdr:nvCxnSpPr>
        <xdr:cNvPr id="13" name="Straight Connector 12"/>
        <xdr:cNvCxnSpPr/>
      </xdr:nvCxnSpPr>
      <xdr:spPr>
        <a:xfrm>
          <a:off x="2385645" y="3733800"/>
          <a:ext cx="17585" cy="122506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58615</xdr:colOff>
      <xdr:row>21</xdr:row>
      <xdr:rowOff>52754</xdr:rowOff>
    </xdr:from>
    <xdr:to>
      <xdr:col>1</xdr:col>
      <xdr:colOff>70338</xdr:colOff>
      <xdr:row>27</xdr:row>
      <xdr:rowOff>35169</xdr:rowOff>
    </xdr:to>
    <xdr:cxnSp macro="">
      <xdr:nvCxnSpPr>
        <xdr:cNvPr id="14" name="Straight Connector 13"/>
        <xdr:cNvCxnSpPr/>
      </xdr:nvCxnSpPr>
      <xdr:spPr>
        <a:xfrm>
          <a:off x="668215" y="3868616"/>
          <a:ext cx="11723" cy="107266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10" zoomScaleNormal="110" workbookViewId="0">
      <selection activeCell="A2" sqref="A2:D19"/>
    </sheetView>
  </sheetViews>
  <sheetFormatPr defaultRowHeight="14.4" x14ac:dyDescent="0.3"/>
  <sheetData>
    <row r="1" spans="1:4" x14ac:dyDescent="0.3">
      <c r="B1" t="s">
        <v>0</v>
      </c>
      <c r="C1">
        <v>2013</v>
      </c>
    </row>
    <row r="2" spans="1:4" x14ac:dyDescent="0.3">
      <c r="B2" t="s">
        <v>18</v>
      </c>
      <c r="C2" t="s">
        <v>19</v>
      </c>
      <c r="D2" t="s">
        <v>20</v>
      </c>
    </row>
    <row r="3" spans="1:4" x14ac:dyDescent="0.3">
      <c r="A3" t="s">
        <v>1</v>
      </c>
      <c r="B3">
        <v>0</v>
      </c>
      <c r="C3">
        <v>3.5</v>
      </c>
      <c r="D3">
        <v>0</v>
      </c>
    </row>
    <row r="4" spans="1:4" x14ac:dyDescent="0.3">
      <c r="A4" t="s">
        <v>2</v>
      </c>
      <c r="B4">
        <v>3.5</v>
      </c>
      <c r="C4">
        <v>7.5</v>
      </c>
      <c r="D4">
        <v>2</v>
      </c>
    </row>
    <row r="5" spans="1:4" x14ac:dyDescent="0.3">
      <c r="A5" t="s">
        <v>3</v>
      </c>
      <c r="B5">
        <v>7.5</v>
      </c>
      <c r="C5">
        <v>11.5</v>
      </c>
      <c r="D5">
        <v>0</v>
      </c>
    </row>
    <row r="6" spans="1:4" x14ac:dyDescent="0.3">
      <c r="A6" t="s">
        <v>4</v>
      </c>
      <c r="B6">
        <v>11.5</v>
      </c>
      <c r="C6">
        <v>12.8</v>
      </c>
      <c r="D6">
        <v>8</v>
      </c>
    </row>
    <row r="7" spans="1:4" x14ac:dyDescent="0.3">
      <c r="A7" t="s">
        <v>5</v>
      </c>
      <c r="B7">
        <v>12.8</v>
      </c>
      <c r="C7">
        <v>14.7</v>
      </c>
      <c r="D7">
        <v>-4</v>
      </c>
    </row>
    <row r="8" spans="1:4" x14ac:dyDescent="0.3">
      <c r="A8" t="s">
        <v>6</v>
      </c>
      <c r="B8">
        <v>14.7</v>
      </c>
      <c r="C8">
        <v>18</v>
      </c>
      <c r="D8">
        <v>-18</v>
      </c>
    </row>
    <row r="9" spans="1:4" x14ac:dyDescent="0.3">
      <c r="A9" t="s">
        <v>7</v>
      </c>
      <c r="B9">
        <v>18</v>
      </c>
      <c r="C9">
        <v>30</v>
      </c>
      <c r="D9">
        <v>-8</v>
      </c>
    </row>
    <row r="10" spans="1:4" x14ac:dyDescent="0.3">
      <c r="A10" t="s">
        <v>8</v>
      </c>
      <c r="B10">
        <v>30</v>
      </c>
      <c r="C10">
        <v>45</v>
      </c>
      <c r="D10">
        <v>-14</v>
      </c>
    </row>
    <row r="11" spans="1:4" x14ac:dyDescent="0.3">
      <c r="A11" t="s">
        <v>9</v>
      </c>
      <c r="B11">
        <v>45</v>
      </c>
      <c r="C11">
        <v>65</v>
      </c>
      <c r="D11">
        <v>-8</v>
      </c>
    </row>
    <row r="12" spans="1:4" x14ac:dyDescent="0.3">
      <c r="A12" t="s">
        <v>10</v>
      </c>
      <c r="B12">
        <v>65</v>
      </c>
      <c r="C12">
        <v>75</v>
      </c>
      <c r="D12">
        <v>-18</v>
      </c>
    </row>
    <row r="13" spans="1:4" x14ac:dyDescent="0.3">
      <c r="A13" t="s">
        <v>11</v>
      </c>
      <c r="B13">
        <v>75</v>
      </c>
      <c r="C13">
        <v>85</v>
      </c>
      <c r="D13">
        <v>-6</v>
      </c>
    </row>
    <row r="14" spans="1:4" x14ac:dyDescent="0.3">
      <c r="A14" t="s">
        <v>12</v>
      </c>
      <c r="B14">
        <v>85</v>
      </c>
      <c r="C14">
        <v>95</v>
      </c>
      <c r="D14">
        <v>-6</v>
      </c>
    </row>
    <row r="15" spans="1:4" x14ac:dyDescent="0.3">
      <c r="A15" t="s">
        <v>13</v>
      </c>
      <c r="B15">
        <v>95</v>
      </c>
      <c r="C15">
        <v>105</v>
      </c>
      <c r="D15">
        <v>-6</v>
      </c>
    </row>
    <row r="16" spans="1:4" x14ac:dyDescent="0.3">
      <c r="A16" t="s">
        <v>14</v>
      </c>
      <c r="B16">
        <v>105</v>
      </c>
      <c r="C16">
        <v>120</v>
      </c>
      <c r="D16">
        <v>-6</v>
      </c>
    </row>
    <row r="17" spans="1:4" x14ac:dyDescent="0.3">
      <c r="A17" t="s">
        <v>15</v>
      </c>
      <c r="B17">
        <v>120</v>
      </c>
      <c r="C17">
        <v>130</v>
      </c>
      <c r="D17">
        <v>5</v>
      </c>
    </row>
    <row r="18" spans="1:4" x14ac:dyDescent="0.3">
      <c r="A18" t="s">
        <v>16</v>
      </c>
      <c r="B18">
        <v>130</v>
      </c>
      <c r="C18">
        <v>3000</v>
      </c>
      <c r="D18">
        <v>-4</v>
      </c>
    </row>
    <row r="19" spans="1:4" x14ac:dyDescent="0.3">
      <c r="A19" t="s">
        <v>17</v>
      </c>
      <c r="B19">
        <v>3000</v>
      </c>
      <c r="C19">
        <v>65000</v>
      </c>
      <c r="D1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02"/>
  <sheetViews>
    <sheetView topLeftCell="A2978" workbookViewId="0">
      <selection activeCell="M1" sqref="M1:N3001"/>
    </sheetView>
  </sheetViews>
  <sheetFormatPr defaultRowHeight="14.4" x14ac:dyDescent="0.3"/>
  <cols>
    <col min="5" max="5" width="20.88671875" bestFit="1" customWidth="1"/>
    <col min="8" max="8" width="12" bestFit="1" customWidth="1"/>
    <col min="13" max="13" width="12" bestFit="1" customWidth="1"/>
  </cols>
  <sheetData>
    <row r="1" spans="5:10" x14ac:dyDescent="0.3">
      <c r="F1" t="s">
        <v>22</v>
      </c>
      <c r="G1" t="s">
        <v>24</v>
      </c>
      <c r="H1" t="s">
        <v>23</v>
      </c>
      <c r="I1" t="s">
        <v>20</v>
      </c>
      <c r="J1" t="s">
        <v>21</v>
      </c>
    </row>
    <row r="2" spans="5:10" x14ac:dyDescent="0.3">
      <c r="E2" t="s">
        <v>1</v>
      </c>
      <c r="F2">
        <v>0</v>
      </c>
      <c r="G2">
        <v>3000000</v>
      </c>
      <c r="H2">
        <f>G2*365.25*24*3600</f>
        <v>94672800000000</v>
      </c>
      <c r="I2">
        <v>0</v>
      </c>
      <c r="J2">
        <v>9</v>
      </c>
    </row>
    <row r="3" spans="5:10" x14ac:dyDescent="0.3">
      <c r="F3">
        <v>1</v>
      </c>
      <c r="G3">
        <v>2999000</v>
      </c>
      <c r="H3">
        <f t="shared" ref="H3:H66" si="0">G3*365.25*24*3600</f>
        <v>94641242400000</v>
      </c>
      <c r="I3">
        <v>0</v>
      </c>
      <c r="J3">
        <v>9</v>
      </c>
    </row>
    <row r="4" spans="5:10" x14ac:dyDescent="0.3">
      <c r="F4">
        <v>2</v>
      </c>
      <c r="G4">
        <v>2998000</v>
      </c>
      <c r="H4">
        <f t="shared" si="0"/>
        <v>94609684800000</v>
      </c>
      <c r="I4">
        <v>0</v>
      </c>
      <c r="J4">
        <v>9</v>
      </c>
    </row>
    <row r="5" spans="5:10" x14ac:dyDescent="0.3">
      <c r="F5">
        <v>3</v>
      </c>
      <c r="G5">
        <v>2997000</v>
      </c>
      <c r="H5">
        <f t="shared" si="0"/>
        <v>94578127200000</v>
      </c>
      <c r="I5">
        <v>0</v>
      </c>
      <c r="J5">
        <v>9</v>
      </c>
    </row>
    <row r="6" spans="5:10" x14ac:dyDescent="0.3">
      <c r="E6" t="s">
        <v>2</v>
      </c>
      <c r="F6">
        <v>4</v>
      </c>
      <c r="G6">
        <v>2996000</v>
      </c>
      <c r="H6">
        <f t="shared" si="0"/>
        <v>94546569600000</v>
      </c>
      <c r="I6">
        <v>2</v>
      </c>
      <c r="J6">
        <v>11</v>
      </c>
    </row>
    <row r="7" spans="5:10" x14ac:dyDescent="0.3">
      <c r="F7">
        <v>5</v>
      </c>
      <c r="G7">
        <v>2995000</v>
      </c>
      <c r="H7">
        <f t="shared" si="0"/>
        <v>94515012000000</v>
      </c>
      <c r="I7">
        <v>2</v>
      </c>
      <c r="J7">
        <v>11</v>
      </c>
    </row>
    <row r="8" spans="5:10" x14ac:dyDescent="0.3">
      <c r="F8">
        <v>6</v>
      </c>
      <c r="G8">
        <v>2994000</v>
      </c>
      <c r="H8">
        <f t="shared" si="0"/>
        <v>94483454400000</v>
      </c>
      <c r="I8">
        <v>2</v>
      </c>
      <c r="J8">
        <v>11</v>
      </c>
    </row>
    <row r="9" spans="5:10" x14ac:dyDescent="0.3">
      <c r="F9">
        <v>7</v>
      </c>
      <c r="G9">
        <v>2993000</v>
      </c>
      <c r="H9">
        <f t="shared" si="0"/>
        <v>94451896800000</v>
      </c>
      <c r="I9">
        <v>2</v>
      </c>
      <c r="J9">
        <v>11</v>
      </c>
    </row>
    <row r="10" spans="5:10" x14ac:dyDescent="0.3">
      <c r="E10" t="s">
        <v>3</v>
      </c>
      <c r="F10">
        <v>8</v>
      </c>
      <c r="G10">
        <v>2992000</v>
      </c>
      <c r="H10">
        <f t="shared" si="0"/>
        <v>94420339200000</v>
      </c>
      <c r="I10">
        <v>0</v>
      </c>
      <c r="J10">
        <v>9</v>
      </c>
    </row>
    <row r="11" spans="5:10" x14ac:dyDescent="0.3">
      <c r="F11">
        <v>9</v>
      </c>
      <c r="G11">
        <v>2991000</v>
      </c>
      <c r="H11">
        <f t="shared" si="0"/>
        <v>94388781600000</v>
      </c>
      <c r="I11">
        <v>0</v>
      </c>
      <c r="J11">
        <v>9</v>
      </c>
    </row>
    <row r="12" spans="5:10" x14ac:dyDescent="0.3">
      <c r="F12">
        <v>10</v>
      </c>
      <c r="G12">
        <v>2990000</v>
      </c>
      <c r="H12">
        <f t="shared" si="0"/>
        <v>94357224000000</v>
      </c>
      <c r="I12">
        <v>0</v>
      </c>
      <c r="J12">
        <v>9</v>
      </c>
    </row>
    <row r="13" spans="5:10" x14ac:dyDescent="0.3">
      <c r="F13">
        <v>11</v>
      </c>
      <c r="G13">
        <v>2989000</v>
      </c>
      <c r="H13">
        <f t="shared" si="0"/>
        <v>94325666400000</v>
      </c>
      <c r="I13">
        <v>0</v>
      </c>
      <c r="J13">
        <v>9</v>
      </c>
    </row>
    <row r="14" spans="5:10" x14ac:dyDescent="0.3">
      <c r="E14" t="s">
        <v>4</v>
      </c>
      <c r="F14">
        <v>12</v>
      </c>
      <c r="G14">
        <v>2988000</v>
      </c>
      <c r="H14">
        <f t="shared" si="0"/>
        <v>94294108800000</v>
      </c>
      <c r="I14">
        <v>8</v>
      </c>
      <c r="J14">
        <v>17</v>
      </c>
    </row>
    <row r="15" spans="5:10" x14ac:dyDescent="0.3">
      <c r="E15" t="s">
        <v>5</v>
      </c>
      <c r="F15">
        <v>13</v>
      </c>
      <c r="G15">
        <v>2987000</v>
      </c>
      <c r="H15">
        <f t="shared" si="0"/>
        <v>94262551200000</v>
      </c>
      <c r="I15">
        <v>-4</v>
      </c>
      <c r="J15">
        <v>5</v>
      </c>
    </row>
    <row r="16" spans="5:10" x14ac:dyDescent="0.3">
      <c r="F16">
        <v>14</v>
      </c>
      <c r="G16">
        <v>2986000</v>
      </c>
      <c r="H16">
        <f t="shared" si="0"/>
        <v>94230993600000</v>
      </c>
      <c r="I16">
        <v>-4</v>
      </c>
      <c r="J16">
        <v>5</v>
      </c>
    </row>
    <row r="17" spans="5:10" x14ac:dyDescent="0.3">
      <c r="E17" t="s">
        <v>6</v>
      </c>
      <c r="F17">
        <v>15</v>
      </c>
      <c r="G17">
        <v>2985000</v>
      </c>
      <c r="H17">
        <f t="shared" si="0"/>
        <v>94199436000000</v>
      </c>
      <c r="I17">
        <v>-18</v>
      </c>
      <c r="J17">
        <v>-9</v>
      </c>
    </row>
    <row r="18" spans="5:10" x14ac:dyDescent="0.3">
      <c r="F18">
        <v>16</v>
      </c>
      <c r="G18">
        <v>2984000</v>
      </c>
      <c r="H18">
        <f t="shared" si="0"/>
        <v>94167878400000</v>
      </c>
      <c r="I18">
        <v>-18</v>
      </c>
      <c r="J18">
        <v>-9</v>
      </c>
    </row>
    <row r="19" spans="5:10" x14ac:dyDescent="0.3">
      <c r="F19">
        <v>17</v>
      </c>
      <c r="G19">
        <v>2983000</v>
      </c>
      <c r="H19">
        <f t="shared" si="0"/>
        <v>94136320800000</v>
      </c>
      <c r="I19">
        <v>-18</v>
      </c>
      <c r="J19">
        <v>-9</v>
      </c>
    </row>
    <row r="20" spans="5:10" x14ac:dyDescent="0.3">
      <c r="E20" t="s">
        <v>7</v>
      </c>
      <c r="F20">
        <v>18</v>
      </c>
      <c r="G20">
        <v>2982000</v>
      </c>
      <c r="H20">
        <f t="shared" si="0"/>
        <v>94104763200000</v>
      </c>
      <c r="I20">
        <v>-8</v>
      </c>
      <c r="J20">
        <v>1</v>
      </c>
    </row>
    <row r="21" spans="5:10" x14ac:dyDescent="0.3">
      <c r="F21">
        <v>19</v>
      </c>
      <c r="G21">
        <v>2981000</v>
      </c>
      <c r="H21">
        <f t="shared" si="0"/>
        <v>94073205600000</v>
      </c>
      <c r="I21">
        <v>-8</v>
      </c>
      <c r="J21">
        <v>1</v>
      </c>
    </row>
    <row r="22" spans="5:10" x14ac:dyDescent="0.3">
      <c r="F22">
        <v>20</v>
      </c>
      <c r="G22">
        <v>2980000</v>
      </c>
      <c r="H22">
        <f t="shared" si="0"/>
        <v>94041648000000</v>
      </c>
      <c r="I22">
        <v>-8</v>
      </c>
      <c r="J22">
        <v>1</v>
      </c>
    </row>
    <row r="23" spans="5:10" x14ac:dyDescent="0.3">
      <c r="F23">
        <v>21</v>
      </c>
      <c r="G23">
        <v>2979000</v>
      </c>
      <c r="H23">
        <f t="shared" si="0"/>
        <v>94010090400000</v>
      </c>
      <c r="I23">
        <v>-8</v>
      </c>
      <c r="J23">
        <v>1</v>
      </c>
    </row>
    <row r="24" spans="5:10" x14ac:dyDescent="0.3">
      <c r="F24">
        <v>22</v>
      </c>
      <c r="G24">
        <v>2978000</v>
      </c>
      <c r="H24">
        <f t="shared" si="0"/>
        <v>93978532800000</v>
      </c>
      <c r="I24">
        <v>-8</v>
      </c>
      <c r="J24">
        <v>1</v>
      </c>
    </row>
    <row r="25" spans="5:10" x14ac:dyDescent="0.3">
      <c r="F25">
        <v>23</v>
      </c>
      <c r="G25">
        <v>2977000</v>
      </c>
      <c r="H25">
        <f t="shared" si="0"/>
        <v>93946975200000</v>
      </c>
      <c r="I25">
        <v>-8</v>
      </c>
      <c r="J25">
        <v>1</v>
      </c>
    </row>
    <row r="26" spans="5:10" x14ac:dyDescent="0.3">
      <c r="F26">
        <v>24</v>
      </c>
      <c r="G26">
        <v>2976000</v>
      </c>
      <c r="H26">
        <f t="shared" si="0"/>
        <v>93915417600000</v>
      </c>
      <c r="I26">
        <v>-8</v>
      </c>
      <c r="J26">
        <v>1</v>
      </c>
    </row>
    <row r="27" spans="5:10" x14ac:dyDescent="0.3">
      <c r="F27">
        <v>25</v>
      </c>
      <c r="G27">
        <v>2975000</v>
      </c>
      <c r="H27">
        <f t="shared" si="0"/>
        <v>93883860000000</v>
      </c>
      <c r="I27">
        <v>-8</v>
      </c>
      <c r="J27">
        <v>1</v>
      </c>
    </row>
    <row r="28" spans="5:10" x14ac:dyDescent="0.3">
      <c r="F28">
        <v>26</v>
      </c>
      <c r="G28">
        <v>2974000</v>
      </c>
      <c r="H28">
        <f t="shared" si="0"/>
        <v>93852302400000</v>
      </c>
      <c r="I28">
        <v>-8</v>
      </c>
      <c r="J28">
        <v>1</v>
      </c>
    </row>
    <row r="29" spans="5:10" x14ac:dyDescent="0.3">
      <c r="F29">
        <v>27</v>
      </c>
      <c r="G29">
        <v>2973000</v>
      </c>
      <c r="H29">
        <f t="shared" si="0"/>
        <v>93820744800000</v>
      </c>
      <c r="I29">
        <v>-8</v>
      </c>
      <c r="J29">
        <v>1</v>
      </c>
    </row>
    <row r="30" spans="5:10" x14ac:dyDescent="0.3">
      <c r="F30">
        <v>28</v>
      </c>
      <c r="G30">
        <v>2972000</v>
      </c>
      <c r="H30">
        <f t="shared" si="0"/>
        <v>93789187200000</v>
      </c>
      <c r="I30">
        <v>-8</v>
      </c>
      <c r="J30">
        <v>1</v>
      </c>
    </row>
    <row r="31" spans="5:10" x14ac:dyDescent="0.3">
      <c r="F31">
        <v>29</v>
      </c>
      <c r="G31">
        <v>2971000</v>
      </c>
      <c r="H31">
        <f t="shared" si="0"/>
        <v>93757629600000</v>
      </c>
      <c r="I31">
        <v>-8</v>
      </c>
      <c r="J31">
        <v>1</v>
      </c>
    </row>
    <row r="32" spans="5:10" x14ac:dyDescent="0.3">
      <c r="E32" t="s">
        <v>8</v>
      </c>
      <c r="F32">
        <v>30</v>
      </c>
      <c r="G32">
        <v>2970000</v>
      </c>
      <c r="H32">
        <f t="shared" si="0"/>
        <v>93726072000000</v>
      </c>
      <c r="I32">
        <v>-14</v>
      </c>
      <c r="J32">
        <v>-5</v>
      </c>
    </row>
    <row r="33" spans="5:10" x14ac:dyDescent="0.3">
      <c r="F33">
        <v>31</v>
      </c>
      <c r="G33">
        <v>2969000</v>
      </c>
      <c r="H33">
        <f t="shared" si="0"/>
        <v>93694514400000</v>
      </c>
      <c r="I33">
        <v>-14</v>
      </c>
      <c r="J33">
        <v>-5</v>
      </c>
    </row>
    <row r="34" spans="5:10" x14ac:dyDescent="0.3">
      <c r="F34">
        <v>32</v>
      </c>
      <c r="G34">
        <v>2968000</v>
      </c>
      <c r="H34">
        <f t="shared" si="0"/>
        <v>93662956800000</v>
      </c>
      <c r="I34">
        <v>-14</v>
      </c>
      <c r="J34">
        <v>-5</v>
      </c>
    </row>
    <row r="35" spans="5:10" x14ac:dyDescent="0.3">
      <c r="F35">
        <v>33</v>
      </c>
      <c r="G35">
        <v>2967000</v>
      </c>
      <c r="H35">
        <f t="shared" si="0"/>
        <v>93631399200000</v>
      </c>
      <c r="I35">
        <v>-14</v>
      </c>
      <c r="J35">
        <v>-5</v>
      </c>
    </row>
    <row r="36" spans="5:10" x14ac:dyDescent="0.3">
      <c r="F36">
        <v>34</v>
      </c>
      <c r="G36">
        <v>2966000</v>
      </c>
      <c r="H36">
        <f t="shared" si="0"/>
        <v>93599841600000</v>
      </c>
      <c r="I36">
        <v>-14</v>
      </c>
      <c r="J36">
        <v>-5</v>
      </c>
    </row>
    <row r="37" spans="5:10" x14ac:dyDescent="0.3">
      <c r="F37">
        <v>35</v>
      </c>
      <c r="G37">
        <v>2965000</v>
      </c>
      <c r="H37">
        <f t="shared" si="0"/>
        <v>93568284000000</v>
      </c>
      <c r="I37">
        <v>-14</v>
      </c>
      <c r="J37">
        <v>-5</v>
      </c>
    </row>
    <row r="38" spans="5:10" x14ac:dyDescent="0.3">
      <c r="F38">
        <v>36</v>
      </c>
      <c r="G38">
        <v>2964000</v>
      </c>
      <c r="H38">
        <f t="shared" si="0"/>
        <v>93536726400000</v>
      </c>
      <c r="I38">
        <v>-14</v>
      </c>
      <c r="J38">
        <v>-5</v>
      </c>
    </row>
    <row r="39" spans="5:10" x14ac:dyDescent="0.3">
      <c r="F39">
        <v>37</v>
      </c>
      <c r="G39">
        <v>2963000</v>
      </c>
      <c r="H39">
        <f t="shared" si="0"/>
        <v>93505168800000</v>
      </c>
      <c r="I39">
        <v>-14</v>
      </c>
      <c r="J39">
        <v>-5</v>
      </c>
    </row>
    <row r="40" spans="5:10" x14ac:dyDescent="0.3">
      <c r="F40">
        <v>38</v>
      </c>
      <c r="G40">
        <v>2962000</v>
      </c>
      <c r="H40">
        <f t="shared" si="0"/>
        <v>93473611200000</v>
      </c>
      <c r="I40">
        <v>-14</v>
      </c>
      <c r="J40">
        <v>-5</v>
      </c>
    </row>
    <row r="41" spans="5:10" x14ac:dyDescent="0.3">
      <c r="F41">
        <v>39</v>
      </c>
      <c r="G41">
        <v>2961000</v>
      </c>
      <c r="H41">
        <f t="shared" si="0"/>
        <v>93442053600000</v>
      </c>
      <c r="I41">
        <v>-14</v>
      </c>
      <c r="J41">
        <v>-5</v>
      </c>
    </row>
    <row r="42" spans="5:10" x14ac:dyDescent="0.3">
      <c r="F42">
        <v>40</v>
      </c>
      <c r="G42">
        <v>2960000</v>
      </c>
      <c r="H42">
        <f t="shared" si="0"/>
        <v>93410496000000</v>
      </c>
      <c r="I42">
        <v>-14</v>
      </c>
      <c r="J42">
        <v>-5</v>
      </c>
    </row>
    <row r="43" spans="5:10" x14ac:dyDescent="0.3">
      <c r="F43">
        <v>41</v>
      </c>
      <c r="G43">
        <v>2959000</v>
      </c>
      <c r="H43">
        <f t="shared" si="0"/>
        <v>93378938400000</v>
      </c>
      <c r="I43">
        <v>-14</v>
      </c>
      <c r="J43">
        <v>-5</v>
      </c>
    </row>
    <row r="44" spans="5:10" x14ac:dyDescent="0.3">
      <c r="F44">
        <v>42</v>
      </c>
      <c r="G44">
        <v>2958000</v>
      </c>
      <c r="H44">
        <f t="shared" si="0"/>
        <v>93347380800000</v>
      </c>
      <c r="I44">
        <v>-14</v>
      </c>
      <c r="J44">
        <v>-5</v>
      </c>
    </row>
    <row r="45" spans="5:10" x14ac:dyDescent="0.3">
      <c r="F45">
        <v>43</v>
      </c>
      <c r="G45">
        <v>2957000</v>
      </c>
      <c r="H45">
        <f t="shared" si="0"/>
        <v>93315823200000</v>
      </c>
      <c r="I45">
        <v>-14</v>
      </c>
      <c r="J45">
        <v>-5</v>
      </c>
    </row>
    <row r="46" spans="5:10" x14ac:dyDescent="0.3">
      <c r="F46">
        <v>44</v>
      </c>
      <c r="G46">
        <v>2956000</v>
      </c>
      <c r="H46">
        <f t="shared" si="0"/>
        <v>93284265600000</v>
      </c>
      <c r="I46">
        <v>-14</v>
      </c>
      <c r="J46">
        <v>-5</v>
      </c>
    </row>
    <row r="47" spans="5:10" x14ac:dyDescent="0.3">
      <c r="E47" t="s">
        <v>9</v>
      </c>
      <c r="F47">
        <v>45</v>
      </c>
      <c r="G47">
        <v>2955000</v>
      </c>
      <c r="H47">
        <f t="shared" si="0"/>
        <v>93252708000000</v>
      </c>
      <c r="I47">
        <v>-8</v>
      </c>
      <c r="J47">
        <v>1</v>
      </c>
    </row>
    <row r="48" spans="5:10" x14ac:dyDescent="0.3">
      <c r="F48">
        <v>46</v>
      </c>
      <c r="G48">
        <v>2954000</v>
      </c>
      <c r="H48">
        <f t="shared" si="0"/>
        <v>93221150400000</v>
      </c>
      <c r="I48">
        <v>-8</v>
      </c>
      <c r="J48">
        <v>1</v>
      </c>
    </row>
    <row r="49" spans="6:10" x14ac:dyDescent="0.3">
      <c r="F49">
        <v>47</v>
      </c>
      <c r="G49">
        <v>2953000</v>
      </c>
      <c r="H49">
        <f t="shared" si="0"/>
        <v>93189592800000</v>
      </c>
      <c r="I49">
        <v>-8</v>
      </c>
      <c r="J49">
        <v>1</v>
      </c>
    </row>
    <row r="50" spans="6:10" x14ac:dyDescent="0.3">
      <c r="F50">
        <v>48</v>
      </c>
      <c r="G50">
        <v>2952000</v>
      </c>
      <c r="H50">
        <f t="shared" si="0"/>
        <v>93158035200000</v>
      </c>
      <c r="I50">
        <v>-8</v>
      </c>
      <c r="J50">
        <v>1</v>
      </c>
    </row>
    <row r="51" spans="6:10" x14ac:dyDescent="0.3">
      <c r="F51">
        <v>49</v>
      </c>
      <c r="G51">
        <v>2951000</v>
      </c>
      <c r="H51">
        <f t="shared" si="0"/>
        <v>93126477600000</v>
      </c>
      <c r="I51">
        <v>-8</v>
      </c>
      <c r="J51">
        <v>1</v>
      </c>
    </row>
    <row r="52" spans="6:10" x14ac:dyDescent="0.3">
      <c r="F52">
        <v>50</v>
      </c>
      <c r="G52">
        <v>2950000</v>
      </c>
      <c r="H52">
        <f t="shared" si="0"/>
        <v>93094920000000</v>
      </c>
      <c r="I52">
        <v>-8</v>
      </c>
      <c r="J52">
        <v>1</v>
      </c>
    </row>
    <row r="53" spans="6:10" x14ac:dyDescent="0.3">
      <c r="F53">
        <v>51</v>
      </c>
      <c r="G53">
        <v>2949000</v>
      </c>
      <c r="H53">
        <f t="shared" si="0"/>
        <v>93063362400000</v>
      </c>
      <c r="I53">
        <v>-8</v>
      </c>
      <c r="J53">
        <v>1</v>
      </c>
    </row>
    <row r="54" spans="6:10" x14ac:dyDescent="0.3">
      <c r="F54">
        <v>52</v>
      </c>
      <c r="G54">
        <v>2948000</v>
      </c>
      <c r="H54">
        <f t="shared" si="0"/>
        <v>93031804800000</v>
      </c>
      <c r="I54">
        <v>-8</v>
      </c>
      <c r="J54">
        <v>1</v>
      </c>
    </row>
    <row r="55" spans="6:10" x14ac:dyDescent="0.3">
      <c r="F55">
        <v>53</v>
      </c>
      <c r="G55">
        <v>2947000</v>
      </c>
      <c r="H55">
        <f t="shared" si="0"/>
        <v>93000247200000</v>
      </c>
      <c r="I55">
        <v>-8</v>
      </c>
      <c r="J55">
        <v>1</v>
      </c>
    </row>
    <row r="56" spans="6:10" x14ac:dyDescent="0.3">
      <c r="F56">
        <v>54</v>
      </c>
      <c r="G56">
        <v>2946000</v>
      </c>
      <c r="H56">
        <f t="shared" si="0"/>
        <v>92968689600000</v>
      </c>
      <c r="I56">
        <v>-8</v>
      </c>
      <c r="J56">
        <v>1</v>
      </c>
    </row>
    <row r="57" spans="6:10" x14ac:dyDescent="0.3">
      <c r="F57">
        <v>55</v>
      </c>
      <c r="G57">
        <v>2945000</v>
      </c>
      <c r="H57">
        <f t="shared" si="0"/>
        <v>92937132000000</v>
      </c>
      <c r="I57">
        <v>-8</v>
      </c>
      <c r="J57">
        <v>1</v>
      </c>
    </row>
    <row r="58" spans="6:10" x14ac:dyDescent="0.3">
      <c r="F58">
        <v>56</v>
      </c>
      <c r="G58">
        <v>2944000</v>
      </c>
      <c r="H58">
        <f t="shared" si="0"/>
        <v>92905574400000</v>
      </c>
      <c r="I58">
        <v>-8</v>
      </c>
      <c r="J58">
        <v>1</v>
      </c>
    </row>
    <row r="59" spans="6:10" x14ac:dyDescent="0.3">
      <c r="F59">
        <v>57</v>
      </c>
      <c r="G59">
        <v>2943000</v>
      </c>
      <c r="H59">
        <f t="shared" si="0"/>
        <v>92874016800000</v>
      </c>
      <c r="I59">
        <v>-8</v>
      </c>
      <c r="J59">
        <v>1</v>
      </c>
    </row>
    <row r="60" spans="6:10" x14ac:dyDescent="0.3">
      <c r="F60">
        <v>58</v>
      </c>
      <c r="G60">
        <v>2942000</v>
      </c>
      <c r="H60">
        <f t="shared" si="0"/>
        <v>92842459200000</v>
      </c>
      <c r="I60">
        <v>-8</v>
      </c>
      <c r="J60">
        <v>1</v>
      </c>
    </row>
    <row r="61" spans="6:10" x14ac:dyDescent="0.3">
      <c r="F61">
        <v>59</v>
      </c>
      <c r="G61">
        <v>2941000</v>
      </c>
      <c r="H61">
        <f t="shared" si="0"/>
        <v>92810901600000</v>
      </c>
      <c r="I61">
        <v>-8</v>
      </c>
      <c r="J61">
        <v>1</v>
      </c>
    </row>
    <row r="62" spans="6:10" x14ac:dyDescent="0.3">
      <c r="F62">
        <v>60</v>
      </c>
      <c r="G62">
        <v>2940000</v>
      </c>
      <c r="H62">
        <f t="shared" si="0"/>
        <v>92779344000000</v>
      </c>
      <c r="I62">
        <v>-8</v>
      </c>
      <c r="J62">
        <v>1</v>
      </c>
    </row>
    <row r="63" spans="6:10" x14ac:dyDescent="0.3">
      <c r="F63">
        <v>61</v>
      </c>
      <c r="G63">
        <v>2939000</v>
      </c>
      <c r="H63">
        <f t="shared" si="0"/>
        <v>92747786400000</v>
      </c>
      <c r="I63">
        <v>-8</v>
      </c>
      <c r="J63">
        <v>1</v>
      </c>
    </row>
    <row r="64" spans="6:10" x14ac:dyDescent="0.3">
      <c r="F64">
        <v>62</v>
      </c>
      <c r="G64">
        <v>2938000</v>
      </c>
      <c r="H64">
        <f t="shared" si="0"/>
        <v>92716228800000</v>
      </c>
      <c r="I64">
        <v>-8</v>
      </c>
      <c r="J64">
        <v>1</v>
      </c>
    </row>
    <row r="65" spans="5:10" x14ac:dyDescent="0.3">
      <c r="F65">
        <v>63</v>
      </c>
      <c r="G65">
        <v>2937000</v>
      </c>
      <c r="H65">
        <f t="shared" si="0"/>
        <v>92684671200000</v>
      </c>
      <c r="I65">
        <v>-8</v>
      </c>
      <c r="J65">
        <v>1</v>
      </c>
    </row>
    <row r="66" spans="5:10" x14ac:dyDescent="0.3">
      <c r="F66">
        <v>64</v>
      </c>
      <c r="G66">
        <v>2936000</v>
      </c>
      <c r="H66">
        <f t="shared" si="0"/>
        <v>92653113600000</v>
      </c>
      <c r="I66">
        <v>-8</v>
      </c>
      <c r="J66">
        <v>1</v>
      </c>
    </row>
    <row r="67" spans="5:10" x14ac:dyDescent="0.3">
      <c r="E67" t="s">
        <v>10</v>
      </c>
      <c r="F67">
        <v>65</v>
      </c>
      <c r="G67">
        <v>2935000</v>
      </c>
      <c r="H67">
        <f t="shared" ref="H67:H130" si="1">G67*365.25*24*3600</f>
        <v>92621556000000</v>
      </c>
      <c r="I67">
        <v>-18</v>
      </c>
      <c r="J67">
        <v>-9</v>
      </c>
    </row>
    <row r="68" spans="5:10" x14ac:dyDescent="0.3">
      <c r="F68">
        <v>66</v>
      </c>
      <c r="G68">
        <v>2934000</v>
      </c>
      <c r="H68">
        <f t="shared" si="1"/>
        <v>92589998400000</v>
      </c>
      <c r="I68">
        <v>-18</v>
      </c>
      <c r="J68">
        <v>-9</v>
      </c>
    </row>
    <row r="69" spans="5:10" x14ac:dyDescent="0.3">
      <c r="F69">
        <v>67</v>
      </c>
      <c r="G69">
        <v>2933000</v>
      </c>
      <c r="H69">
        <f t="shared" si="1"/>
        <v>92558440800000</v>
      </c>
      <c r="I69">
        <v>-18</v>
      </c>
      <c r="J69">
        <v>-9</v>
      </c>
    </row>
    <row r="70" spans="5:10" x14ac:dyDescent="0.3">
      <c r="F70">
        <v>68</v>
      </c>
      <c r="G70">
        <v>2932000</v>
      </c>
      <c r="H70">
        <f t="shared" si="1"/>
        <v>92526883200000</v>
      </c>
      <c r="I70">
        <v>-18</v>
      </c>
      <c r="J70">
        <v>-9</v>
      </c>
    </row>
    <row r="71" spans="5:10" x14ac:dyDescent="0.3">
      <c r="F71">
        <v>69</v>
      </c>
      <c r="G71">
        <v>2931000</v>
      </c>
      <c r="H71">
        <f t="shared" si="1"/>
        <v>92495325600000</v>
      </c>
      <c r="I71">
        <v>-18</v>
      </c>
      <c r="J71">
        <v>-9</v>
      </c>
    </row>
    <row r="72" spans="5:10" x14ac:dyDescent="0.3">
      <c r="F72">
        <v>70</v>
      </c>
      <c r="G72">
        <v>2930000</v>
      </c>
      <c r="H72">
        <f t="shared" si="1"/>
        <v>92463768000000</v>
      </c>
      <c r="I72">
        <v>-18</v>
      </c>
      <c r="J72">
        <v>-9</v>
      </c>
    </row>
    <row r="73" spans="5:10" x14ac:dyDescent="0.3">
      <c r="F73">
        <v>71</v>
      </c>
      <c r="G73">
        <v>2929000</v>
      </c>
      <c r="H73">
        <f t="shared" si="1"/>
        <v>92432210400000</v>
      </c>
      <c r="I73">
        <v>-18</v>
      </c>
      <c r="J73">
        <v>-9</v>
      </c>
    </row>
    <row r="74" spans="5:10" x14ac:dyDescent="0.3">
      <c r="F74">
        <v>72</v>
      </c>
      <c r="G74">
        <v>2928000</v>
      </c>
      <c r="H74">
        <f t="shared" si="1"/>
        <v>92400652800000</v>
      </c>
      <c r="I74">
        <v>-18</v>
      </c>
      <c r="J74">
        <v>-9</v>
      </c>
    </row>
    <row r="75" spans="5:10" x14ac:dyDescent="0.3">
      <c r="F75">
        <v>73</v>
      </c>
      <c r="G75">
        <v>2927000</v>
      </c>
      <c r="H75">
        <f t="shared" si="1"/>
        <v>92369095200000</v>
      </c>
      <c r="I75">
        <v>-18</v>
      </c>
      <c r="J75">
        <v>-9</v>
      </c>
    </row>
    <row r="76" spans="5:10" x14ac:dyDescent="0.3">
      <c r="F76">
        <v>74</v>
      </c>
      <c r="G76">
        <v>2926000</v>
      </c>
      <c r="H76">
        <f t="shared" si="1"/>
        <v>92337537600000</v>
      </c>
      <c r="I76">
        <v>-18</v>
      </c>
      <c r="J76">
        <v>-9</v>
      </c>
    </row>
    <row r="77" spans="5:10" x14ac:dyDescent="0.3">
      <c r="F77">
        <v>75</v>
      </c>
      <c r="G77">
        <v>2925000</v>
      </c>
      <c r="H77">
        <f t="shared" si="1"/>
        <v>92305980000000</v>
      </c>
      <c r="I77">
        <v>-6</v>
      </c>
      <c r="J77">
        <v>3</v>
      </c>
    </row>
    <row r="78" spans="5:10" x14ac:dyDescent="0.3">
      <c r="F78">
        <v>76</v>
      </c>
      <c r="G78">
        <v>2924000</v>
      </c>
      <c r="H78">
        <f t="shared" si="1"/>
        <v>92274422400000</v>
      </c>
      <c r="I78">
        <v>-6</v>
      </c>
      <c r="J78">
        <v>3</v>
      </c>
    </row>
    <row r="79" spans="5:10" x14ac:dyDescent="0.3">
      <c r="F79">
        <v>77</v>
      </c>
      <c r="G79">
        <v>2923000</v>
      </c>
      <c r="H79">
        <f t="shared" si="1"/>
        <v>92242864800000</v>
      </c>
      <c r="I79">
        <v>-6</v>
      </c>
      <c r="J79">
        <v>3</v>
      </c>
    </row>
    <row r="80" spans="5:10" x14ac:dyDescent="0.3">
      <c r="F80">
        <v>78</v>
      </c>
      <c r="G80">
        <v>2922000</v>
      </c>
      <c r="H80">
        <f t="shared" si="1"/>
        <v>92211307200000</v>
      </c>
      <c r="I80">
        <v>-6</v>
      </c>
      <c r="J80">
        <v>3</v>
      </c>
    </row>
    <row r="81" spans="6:10" x14ac:dyDescent="0.3">
      <c r="F81">
        <v>79</v>
      </c>
      <c r="G81">
        <v>2921000</v>
      </c>
      <c r="H81">
        <f t="shared" si="1"/>
        <v>92179749600000</v>
      </c>
      <c r="I81">
        <v>-6</v>
      </c>
      <c r="J81">
        <v>3</v>
      </c>
    </row>
    <row r="82" spans="6:10" x14ac:dyDescent="0.3">
      <c r="F82">
        <v>80</v>
      </c>
      <c r="G82">
        <v>2920000</v>
      </c>
      <c r="H82">
        <f t="shared" si="1"/>
        <v>92148192000000</v>
      </c>
      <c r="I82">
        <v>-6</v>
      </c>
      <c r="J82">
        <v>3</v>
      </c>
    </row>
    <row r="83" spans="6:10" x14ac:dyDescent="0.3">
      <c r="F83">
        <v>81</v>
      </c>
      <c r="G83">
        <v>2919000</v>
      </c>
      <c r="H83">
        <f t="shared" si="1"/>
        <v>92116634400000</v>
      </c>
      <c r="I83">
        <v>-6</v>
      </c>
      <c r="J83">
        <v>3</v>
      </c>
    </row>
    <row r="84" spans="6:10" x14ac:dyDescent="0.3">
      <c r="F84">
        <v>82</v>
      </c>
      <c r="G84">
        <v>2918000</v>
      </c>
      <c r="H84">
        <f t="shared" si="1"/>
        <v>92085076800000</v>
      </c>
      <c r="I84">
        <v>-6</v>
      </c>
      <c r="J84">
        <v>3</v>
      </c>
    </row>
    <row r="85" spans="6:10" x14ac:dyDescent="0.3">
      <c r="F85">
        <v>83</v>
      </c>
      <c r="G85">
        <v>2917000</v>
      </c>
      <c r="H85">
        <f t="shared" si="1"/>
        <v>92053519200000</v>
      </c>
      <c r="I85">
        <v>-6</v>
      </c>
      <c r="J85">
        <v>3</v>
      </c>
    </row>
    <row r="86" spans="6:10" x14ac:dyDescent="0.3">
      <c r="F86">
        <v>84</v>
      </c>
      <c r="G86">
        <v>2916000</v>
      </c>
      <c r="H86">
        <f t="shared" si="1"/>
        <v>92021961600000</v>
      </c>
      <c r="I86">
        <v>-6</v>
      </c>
      <c r="J86">
        <v>3</v>
      </c>
    </row>
    <row r="87" spans="6:10" x14ac:dyDescent="0.3">
      <c r="F87">
        <v>85</v>
      </c>
      <c r="G87">
        <v>2915000</v>
      </c>
      <c r="H87">
        <f t="shared" si="1"/>
        <v>91990404000000</v>
      </c>
      <c r="I87">
        <v>-6</v>
      </c>
      <c r="J87">
        <v>3</v>
      </c>
    </row>
    <row r="88" spans="6:10" x14ac:dyDescent="0.3">
      <c r="F88">
        <v>86</v>
      </c>
      <c r="G88">
        <v>2914000</v>
      </c>
      <c r="H88">
        <f t="shared" si="1"/>
        <v>91958846400000</v>
      </c>
      <c r="I88">
        <v>-6</v>
      </c>
      <c r="J88">
        <v>3</v>
      </c>
    </row>
    <row r="89" spans="6:10" x14ac:dyDescent="0.3">
      <c r="F89">
        <v>87</v>
      </c>
      <c r="G89">
        <v>2913000</v>
      </c>
      <c r="H89">
        <f t="shared" si="1"/>
        <v>91927288800000</v>
      </c>
      <c r="I89">
        <v>-6</v>
      </c>
      <c r="J89">
        <v>3</v>
      </c>
    </row>
    <row r="90" spans="6:10" x14ac:dyDescent="0.3">
      <c r="F90">
        <v>88</v>
      </c>
      <c r="G90">
        <v>2912000</v>
      </c>
      <c r="H90">
        <f t="shared" si="1"/>
        <v>91895731200000</v>
      </c>
      <c r="I90">
        <v>-6</v>
      </c>
      <c r="J90">
        <v>3</v>
      </c>
    </row>
    <row r="91" spans="6:10" x14ac:dyDescent="0.3">
      <c r="F91">
        <v>89</v>
      </c>
      <c r="G91">
        <v>2911000</v>
      </c>
      <c r="H91">
        <f t="shared" si="1"/>
        <v>91864173600000</v>
      </c>
      <c r="I91">
        <v>-6</v>
      </c>
      <c r="J91">
        <v>3</v>
      </c>
    </row>
    <row r="92" spans="6:10" x14ac:dyDescent="0.3">
      <c r="F92">
        <v>90</v>
      </c>
      <c r="G92">
        <v>2910000</v>
      </c>
      <c r="H92">
        <f t="shared" si="1"/>
        <v>91832616000000</v>
      </c>
      <c r="I92">
        <v>-6</v>
      </c>
      <c r="J92">
        <v>3</v>
      </c>
    </row>
    <row r="93" spans="6:10" x14ac:dyDescent="0.3">
      <c r="F93">
        <v>91</v>
      </c>
      <c r="G93">
        <v>2909000</v>
      </c>
      <c r="H93">
        <f t="shared" si="1"/>
        <v>91801058400000</v>
      </c>
      <c r="I93">
        <v>-6</v>
      </c>
      <c r="J93">
        <v>3</v>
      </c>
    </row>
    <row r="94" spans="6:10" x14ac:dyDescent="0.3">
      <c r="F94">
        <v>92</v>
      </c>
      <c r="G94">
        <v>2908000</v>
      </c>
      <c r="H94">
        <f t="shared" si="1"/>
        <v>91769500800000</v>
      </c>
      <c r="I94">
        <v>-6</v>
      </c>
      <c r="J94">
        <v>3</v>
      </c>
    </row>
    <row r="95" spans="6:10" x14ac:dyDescent="0.3">
      <c r="F95">
        <v>93</v>
      </c>
      <c r="G95">
        <v>2907000</v>
      </c>
      <c r="H95">
        <f t="shared" si="1"/>
        <v>91737943200000</v>
      </c>
      <c r="I95">
        <v>-6</v>
      </c>
      <c r="J95">
        <v>3</v>
      </c>
    </row>
    <row r="96" spans="6:10" x14ac:dyDescent="0.3">
      <c r="F96">
        <v>94</v>
      </c>
      <c r="G96">
        <v>2906000</v>
      </c>
      <c r="H96">
        <f t="shared" si="1"/>
        <v>91706385600000</v>
      </c>
      <c r="I96">
        <v>-6</v>
      </c>
      <c r="J96">
        <v>3</v>
      </c>
    </row>
    <row r="97" spans="6:10" x14ac:dyDescent="0.3">
      <c r="F97">
        <v>95</v>
      </c>
      <c r="G97">
        <v>2905000</v>
      </c>
      <c r="H97">
        <f t="shared" si="1"/>
        <v>91674828000000</v>
      </c>
      <c r="I97">
        <v>-6</v>
      </c>
      <c r="J97">
        <v>3</v>
      </c>
    </row>
    <row r="98" spans="6:10" x14ac:dyDescent="0.3">
      <c r="F98">
        <v>96</v>
      </c>
      <c r="G98">
        <v>2904000</v>
      </c>
      <c r="H98">
        <f t="shared" si="1"/>
        <v>91643270400000</v>
      </c>
      <c r="I98">
        <v>-6</v>
      </c>
      <c r="J98">
        <v>3</v>
      </c>
    </row>
    <row r="99" spans="6:10" x14ac:dyDescent="0.3">
      <c r="F99">
        <v>97</v>
      </c>
      <c r="G99">
        <v>2903000</v>
      </c>
      <c r="H99">
        <f t="shared" si="1"/>
        <v>91611712800000</v>
      </c>
      <c r="I99">
        <v>-6</v>
      </c>
      <c r="J99">
        <v>3</v>
      </c>
    </row>
    <row r="100" spans="6:10" x14ac:dyDescent="0.3">
      <c r="F100">
        <v>98</v>
      </c>
      <c r="G100">
        <v>2902000</v>
      </c>
      <c r="H100">
        <f t="shared" si="1"/>
        <v>91580155200000</v>
      </c>
      <c r="I100">
        <v>-6</v>
      </c>
      <c r="J100">
        <v>3</v>
      </c>
    </row>
    <row r="101" spans="6:10" x14ac:dyDescent="0.3">
      <c r="F101">
        <v>99</v>
      </c>
      <c r="G101">
        <v>2901000</v>
      </c>
      <c r="H101">
        <f t="shared" si="1"/>
        <v>91548597600000</v>
      </c>
      <c r="I101">
        <v>-6</v>
      </c>
      <c r="J101">
        <v>3</v>
      </c>
    </row>
    <row r="102" spans="6:10" x14ac:dyDescent="0.3">
      <c r="F102">
        <v>100</v>
      </c>
      <c r="G102">
        <v>2900000</v>
      </c>
      <c r="H102">
        <f t="shared" si="1"/>
        <v>91517040000000</v>
      </c>
      <c r="I102">
        <v>-6</v>
      </c>
      <c r="J102">
        <v>3</v>
      </c>
    </row>
    <row r="103" spans="6:10" x14ac:dyDescent="0.3">
      <c r="F103">
        <v>101</v>
      </c>
      <c r="G103">
        <v>2899000</v>
      </c>
      <c r="H103">
        <f t="shared" si="1"/>
        <v>91485482400000</v>
      </c>
      <c r="I103">
        <v>-6</v>
      </c>
      <c r="J103">
        <v>3</v>
      </c>
    </row>
    <row r="104" spans="6:10" x14ac:dyDescent="0.3">
      <c r="F104">
        <v>102</v>
      </c>
      <c r="G104">
        <v>2898000</v>
      </c>
      <c r="H104">
        <f t="shared" si="1"/>
        <v>91453924800000</v>
      </c>
      <c r="I104">
        <v>-6</v>
      </c>
      <c r="J104">
        <v>3</v>
      </c>
    </row>
    <row r="105" spans="6:10" x14ac:dyDescent="0.3">
      <c r="F105">
        <v>103</v>
      </c>
      <c r="G105">
        <v>2897000</v>
      </c>
      <c r="H105">
        <f t="shared" si="1"/>
        <v>91422367200000</v>
      </c>
      <c r="I105">
        <v>-6</v>
      </c>
      <c r="J105">
        <v>3</v>
      </c>
    </row>
    <row r="106" spans="6:10" x14ac:dyDescent="0.3">
      <c r="F106">
        <v>104</v>
      </c>
      <c r="G106">
        <v>2896000</v>
      </c>
      <c r="H106">
        <f t="shared" si="1"/>
        <v>91390809600000</v>
      </c>
      <c r="I106">
        <v>-6</v>
      </c>
      <c r="J106">
        <v>3</v>
      </c>
    </row>
    <row r="107" spans="6:10" x14ac:dyDescent="0.3">
      <c r="F107">
        <v>105</v>
      </c>
      <c r="G107">
        <v>2895000</v>
      </c>
      <c r="H107">
        <f t="shared" si="1"/>
        <v>91359252000000</v>
      </c>
      <c r="I107">
        <v>-6</v>
      </c>
      <c r="J107">
        <v>3</v>
      </c>
    </row>
    <row r="108" spans="6:10" x14ac:dyDescent="0.3">
      <c r="F108">
        <v>106</v>
      </c>
      <c r="G108">
        <v>2894000</v>
      </c>
      <c r="H108">
        <f t="shared" si="1"/>
        <v>91327694400000</v>
      </c>
      <c r="I108">
        <v>-6</v>
      </c>
      <c r="J108">
        <v>3</v>
      </c>
    </row>
    <row r="109" spans="6:10" x14ac:dyDescent="0.3">
      <c r="F109">
        <v>107</v>
      </c>
      <c r="G109">
        <v>2893000</v>
      </c>
      <c r="H109">
        <f t="shared" si="1"/>
        <v>91296136800000</v>
      </c>
      <c r="I109">
        <v>-6</v>
      </c>
      <c r="J109">
        <v>3</v>
      </c>
    </row>
    <row r="110" spans="6:10" x14ac:dyDescent="0.3">
      <c r="F110">
        <v>108</v>
      </c>
      <c r="G110">
        <v>2892000</v>
      </c>
      <c r="H110">
        <f t="shared" si="1"/>
        <v>91264579200000</v>
      </c>
      <c r="I110">
        <v>-6</v>
      </c>
      <c r="J110">
        <v>3</v>
      </c>
    </row>
    <row r="111" spans="6:10" x14ac:dyDescent="0.3">
      <c r="F111">
        <v>109</v>
      </c>
      <c r="G111">
        <v>2891000</v>
      </c>
      <c r="H111">
        <f t="shared" si="1"/>
        <v>91233021600000</v>
      </c>
      <c r="I111">
        <v>-6</v>
      </c>
      <c r="J111">
        <v>3</v>
      </c>
    </row>
    <row r="112" spans="6:10" x14ac:dyDescent="0.3">
      <c r="F112">
        <v>110</v>
      </c>
      <c r="G112">
        <v>2890000</v>
      </c>
      <c r="H112">
        <f t="shared" si="1"/>
        <v>91201464000000</v>
      </c>
      <c r="I112">
        <v>-6</v>
      </c>
      <c r="J112">
        <v>3</v>
      </c>
    </row>
    <row r="113" spans="5:16" x14ac:dyDescent="0.3">
      <c r="F113">
        <v>111</v>
      </c>
      <c r="G113">
        <v>2889000</v>
      </c>
      <c r="H113">
        <f t="shared" si="1"/>
        <v>91169906400000</v>
      </c>
      <c r="I113">
        <v>-6</v>
      </c>
      <c r="J113">
        <v>3</v>
      </c>
    </row>
    <row r="114" spans="5:16" x14ac:dyDescent="0.3">
      <c r="F114">
        <v>112</v>
      </c>
      <c r="G114">
        <v>2888000</v>
      </c>
      <c r="H114">
        <f t="shared" si="1"/>
        <v>91138348800000</v>
      </c>
      <c r="I114">
        <v>-6</v>
      </c>
      <c r="J114">
        <v>3</v>
      </c>
    </row>
    <row r="115" spans="5:16" x14ac:dyDescent="0.3">
      <c r="F115">
        <v>113</v>
      </c>
      <c r="G115">
        <v>2887000</v>
      </c>
      <c r="H115">
        <f t="shared" si="1"/>
        <v>91106791200000</v>
      </c>
      <c r="I115">
        <v>-6</v>
      </c>
      <c r="J115">
        <v>3</v>
      </c>
    </row>
    <row r="116" spans="5:16" x14ac:dyDescent="0.3">
      <c r="F116">
        <v>114</v>
      </c>
      <c r="G116">
        <v>2886000</v>
      </c>
      <c r="H116">
        <f t="shared" si="1"/>
        <v>91075233600000</v>
      </c>
      <c r="I116">
        <v>-6</v>
      </c>
      <c r="J116">
        <v>3</v>
      </c>
    </row>
    <row r="117" spans="5:16" x14ac:dyDescent="0.3">
      <c r="F117">
        <v>115</v>
      </c>
      <c r="G117">
        <v>2885000</v>
      </c>
      <c r="H117">
        <f t="shared" si="1"/>
        <v>91043676000000</v>
      </c>
      <c r="I117">
        <v>-6</v>
      </c>
      <c r="J117">
        <v>3</v>
      </c>
    </row>
    <row r="118" spans="5:16" x14ac:dyDescent="0.3">
      <c r="F118">
        <v>116</v>
      </c>
      <c r="G118">
        <v>2884000</v>
      </c>
      <c r="H118">
        <f t="shared" si="1"/>
        <v>91012118400000</v>
      </c>
      <c r="I118">
        <v>-6</v>
      </c>
      <c r="J118">
        <v>3</v>
      </c>
    </row>
    <row r="119" spans="5:16" x14ac:dyDescent="0.3">
      <c r="F119">
        <v>117</v>
      </c>
      <c r="G119">
        <v>2883000</v>
      </c>
      <c r="H119">
        <f t="shared" si="1"/>
        <v>90980560800000</v>
      </c>
      <c r="I119">
        <v>-6</v>
      </c>
      <c r="J119">
        <v>3</v>
      </c>
    </row>
    <row r="120" spans="5:16" x14ac:dyDescent="0.3">
      <c r="F120">
        <v>118</v>
      </c>
      <c r="G120">
        <v>2882000</v>
      </c>
      <c r="H120">
        <f t="shared" si="1"/>
        <v>90949003200000</v>
      </c>
      <c r="I120">
        <v>-6</v>
      </c>
      <c r="J120">
        <v>3</v>
      </c>
    </row>
    <row r="121" spans="5:16" x14ac:dyDescent="0.3">
      <c r="F121">
        <v>119</v>
      </c>
      <c r="G121">
        <v>2881000</v>
      </c>
      <c r="H121">
        <f t="shared" si="1"/>
        <v>90917445600000</v>
      </c>
      <c r="I121">
        <v>-6</v>
      </c>
      <c r="J121">
        <v>3</v>
      </c>
    </row>
    <row r="122" spans="5:16" x14ac:dyDescent="0.3">
      <c r="E122" t="s">
        <v>15</v>
      </c>
      <c r="F122">
        <v>120</v>
      </c>
      <c r="G122">
        <v>2880000</v>
      </c>
      <c r="H122">
        <f t="shared" si="1"/>
        <v>90885888000000</v>
      </c>
      <c r="I122">
        <v>5</v>
      </c>
      <c r="J122">
        <v>14</v>
      </c>
    </row>
    <row r="123" spans="5:16" x14ac:dyDescent="0.3">
      <c r="F123">
        <v>121</v>
      </c>
      <c r="G123">
        <v>2879000</v>
      </c>
      <c r="H123">
        <f t="shared" si="1"/>
        <v>90854330400000</v>
      </c>
      <c r="I123">
        <v>5</v>
      </c>
      <c r="J123">
        <v>14</v>
      </c>
    </row>
    <row r="124" spans="5:16" x14ac:dyDescent="0.3">
      <c r="F124">
        <v>122</v>
      </c>
      <c r="G124">
        <v>2878000</v>
      </c>
      <c r="H124">
        <f t="shared" si="1"/>
        <v>90822772800000</v>
      </c>
      <c r="I124">
        <v>5</v>
      </c>
      <c r="J124">
        <v>14</v>
      </c>
    </row>
    <row r="125" spans="5:16" x14ac:dyDescent="0.3">
      <c r="F125">
        <v>123</v>
      </c>
      <c r="G125">
        <v>2877000</v>
      </c>
      <c r="H125">
        <f t="shared" si="1"/>
        <v>90791215200000</v>
      </c>
      <c r="I125">
        <v>5</v>
      </c>
      <c r="J125">
        <v>14</v>
      </c>
    </row>
    <row r="126" spans="5:16" x14ac:dyDescent="0.3">
      <c r="F126">
        <v>124</v>
      </c>
      <c r="G126">
        <v>2876000</v>
      </c>
      <c r="H126">
        <f t="shared" si="1"/>
        <v>90759657600000</v>
      </c>
      <c r="I126">
        <v>5</v>
      </c>
      <c r="J126">
        <v>14</v>
      </c>
    </row>
    <row r="127" spans="5:16" x14ac:dyDescent="0.3">
      <c r="F127">
        <v>125</v>
      </c>
      <c r="G127">
        <v>2875000</v>
      </c>
      <c r="H127">
        <f t="shared" si="1"/>
        <v>90728100000000</v>
      </c>
      <c r="I127">
        <v>5</v>
      </c>
      <c r="J127">
        <v>14</v>
      </c>
      <c r="O127">
        <v>65000</v>
      </c>
      <c r="P127">
        <v>5</v>
      </c>
    </row>
    <row r="128" spans="5:16" x14ac:dyDescent="0.3">
      <c r="F128">
        <v>126</v>
      </c>
      <c r="G128">
        <v>2874000</v>
      </c>
      <c r="H128">
        <f t="shared" si="1"/>
        <v>90696542400000</v>
      </c>
      <c r="I128">
        <v>5</v>
      </c>
      <c r="J128">
        <v>14</v>
      </c>
    </row>
    <row r="129" spans="5:10" x14ac:dyDescent="0.3">
      <c r="F129">
        <v>127</v>
      </c>
      <c r="G129">
        <v>2873000</v>
      </c>
      <c r="H129">
        <f t="shared" si="1"/>
        <v>90664984800000</v>
      </c>
      <c r="I129">
        <v>5</v>
      </c>
      <c r="J129">
        <v>14</v>
      </c>
    </row>
    <row r="130" spans="5:10" x14ac:dyDescent="0.3">
      <c r="F130">
        <v>128</v>
      </c>
      <c r="G130">
        <v>2872000</v>
      </c>
      <c r="H130">
        <f t="shared" si="1"/>
        <v>90633427200000</v>
      </c>
      <c r="I130">
        <v>5</v>
      </c>
      <c r="J130">
        <v>14</v>
      </c>
    </row>
    <row r="131" spans="5:10" x14ac:dyDescent="0.3">
      <c r="F131">
        <v>129</v>
      </c>
      <c r="G131">
        <v>2871000</v>
      </c>
      <c r="H131">
        <f t="shared" ref="H131:H194" si="2">G131*365.25*24*3600</f>
        <v>90601869600000</v>
      </c>
      <c r="I131">
        <v>5</v>
      </c>
      <c r="J131">
        <v>14</v>
      </c>
    </row>
    <row r="132" spans="5:10" x14ac:dyDescent="0.3">
      <c r="E132" t="s">
        <v>16</v>
      </c>
      <c r="F132">
        <v>130</v>
      </c>
      <c r="G132">
        <v>2870000</v>
      </c>
      <c r="H132">
        <f t="shared" si="2"/>
        <v>90570312000000</v>
      </c>
      <c r="I132">
        <v>-4</v>
      </c>
      <c r="J132">
        <v>5</v>
      </c>
    </row>
    <row r="133" spans="5:10" x14ac:dyDescent="0.3">
      <c r="F133">
        <v>131</v>
      </c>
      <c r="G133">
        <v>2869000</v>
      </c>
      <c r="H133">
        <f t="shared" si="2"/>
        <v>90538754400000</v>
      </c>
      <c r="I133">
        <v>-4</v>
      </c>
      <c r="J133">
        <v>5</v>
      </c>
    </row>
    <row r="134" spans="5:10" x14ac:dyDescent="0.3">
      <c r="F134">
        <v>132</v>
      </c>
      <c r="G134">
        <v>2868000</v>
      </c>
      <c r="H134">
        <f t="shared" si="2"/>
        <v>90507196800000</v>
      </c>
      <c r="I134">
        <v>-4</v>
      </c>
      <c r="J134">
        <v>5</v>
      </c>
    </row>
    <row r="135" spans="5:10" x14ac:dyDescent="0.3">
      <c r="F135">
        <v>133</v>
      </c>
      <c r="G135">
        <v>2867000</v>
      </c>
      <c r="H135">
        <f t="shared" si="2"/>
        <v>90475639200000</v>
      </c>
      <c r="I135">
        <v>-4</v>
      </c>
      <c r="J135">
        <v>5</v>
      </c>
    </row>
    <row r="136" spans="5:10" x14ac:dyDescent="0.3">
      <c r="F136">
        <v>134</v>
      </c>
      <c r="G136">
        <v>2866000</v>
      </c>
      <c r="H136">
        <f t="shared" si="2"/>
        <v>90444081600000</v>
      </c>
      <c r="I136">
        <v>-4</v>
      </c>
      <c r="J136">
        <v>5</v>
      </c>
    </row>
    <row r="137" spans="5:10" x14ac:dyDescent="0.3">
      <c r="F137">
        <v>135</v>
      </c>
      <c r="G137">
        <v>2865000</v>
      </c>
      <c r="H137">
        <f t="shared" si="2"/>
        <v>90412524000000</v>
      </c>
      <c r="I137">
        <v>-4</v>
      </c>
      <c r="J137">
        <v>5</v>
      </c>
    </row>
    <row r="138" spans="5:10" x14ac:dyDescent="0.3">
      <c r="F138">
        <v>136</v>
      </c>
      <c r="G138">
        <v>2864000</v>
      </c>
      <c r="H138">
        <f t="shared" si="2"/>
        <v>90380966400000</v>
      </c>
      <c r="I138">
        <v>-4</v>
      </c>
      <c r="J138">
        <v>5</v>
      </c>
    </row>
    <row r="139" spans="5:10" x14ac:dyDescent="0.3">
      <c r="F139">
        <v>137</v>
      </c>
      <c r="G139">
        <v>2863000</v>
      </c>
      <c r="H139">
        <f t="shared" si="2"/>
        <v>90349408800000</v>
      </c>
      <c r="I139">
        <v>-4</v>
      </c>
      <c r="J139">
        <v>5</v>
      </c>
    </row>
    <row r="140" spans="5:10" x14ac:dyDescent="0.3">
      <c r="F140">
        <v>138</v>
      </c>
      <c r="G140">
        <v>2862000</v>
      </c>
      <c r="H140">
        <f t="shared" si="2"/>
        <v>90317851200000</v>
      </c>
      <c r="I140">
        <v>-4</v>
      </c>
      <c r="J140">
        <v>5</v>
      </c>
    </row>
    <row r="141" spans="5:10" x14ac:dyDescent="0.3">
      <c r="F141">
        <v>139</v>
      </c>
      <c r="G141">
        <v>2861000</v>
      </c>
      <c r="H141">
        <f t="shared" si="2"/>
        <v>90286293600000</v>
      </c>
      <c r="I141">
        <v>-4</v>
      </c>
      <c r="J141">
        <v>5</v>
      </c>
    </row>
    <row r="142" spans="5:10" x14ac:dyDescent="0.3">
      <c r="F142">
        <v>140</v>
      </c>
      <c r="G142">
        <v>2860000</v>
      </c>
      <c r="H142">
        <f t="shared" si="2"/>
        <v>90254736000000</v>
      </c>
      <c r="I142">
        <v>-4</v>
      </c>
      <c r="J142">
        <v>5</v>
      </c>
    </row>
    <row r="143" spans="5:10" x14ac:dyDescent="0.3">
      <c r="F143">
        <v>141</v>
      </c>
      <c r="G143">
        <v>2859000</v>
      </c>
      <c r="H143">
        <f t="shared" si="2"/>
        <v>90223178400000</v>
      </c>
      <c r="I143">
        <v>-4</v>
      </c>
      <c r="J143">
        <v>5</v>
      </c>
    </row>
    <row r="144" spans="5:10" x14ac:dyDescent="0.3">
      <c r="F144">
        <v>142</v>
      </c>
      <c r="G144">
        <v>2858000</v>
      </c>
      <c r="H144">
        <f t="shared" si="2"/>
        <v>90191620800000</v>
      </c>
      <c r="I144">
        <v>-4</v>
      </c>
      <c r="J144">
        <v>5</v>
      </c>
    </row>
    <row r="145" spans="6:10" x14ac:dyDescent="0.3">
      <c r="F145">
        <v>143</v>
      </c>
      <c r="G145">
        <v>2857000</v>
      </c>
      <c r="H145">
        <f t="shared" si="2"/>
        <v>90160063200000</v>
      </c>
      <c r="I145">
        <v>-4</v>
      </c>
      <c r="J145">
        <v>5</v>
      </c>
    </row>
    <row r="146" spans="6:10" x14ac:dyDescent="0.3">
      <c r="F146">
        <v>144</v>
      </c>
      <c r="G146">
        <v>2856000</v>
      </c>
      <c r="H146">
        <f t="shared" si="2"/>
        <v>90128505600000</v>
      </c>
      <c r="I146">
        <v>-4</v>
      </c>
      <c r="J146">
        <v>5</v>
      </c>
    </row>
    <row r="147" spans="6:10" x14ac:dyDescent="0.3">
      <c r="F147">
        <v>145</v>
      </c>
      <c r="G147">
        <v>2855000</v>
      </c>
      <c r="H147">
        <f t="shared" si="2"/>
        <v>90096948000000</v>
      </c>
      <c r="I147">
        <v>-4</v>
      </c>
      <c r="J147">
        <v>5</v>
      </c>
    </row>
    <row r="148" spans="6:10" x14ac:dyDescent="0.3">
      <c r="F148">
        <v>146</v>
      </c>
      <c r="G148">
        <v>2854000</v>
      </c>
      <c r="H148">
        <f t="shared" si="2"/>
        <v>90065390400000</v>
      </c>
      <c r="I148">
        <v>-4</v>
      </c>
      <c r="J148">
        <v>5</v>
      </c>
    </row>
    <row r="149" spans="6:10" x14ac:dyDescent="0.3">
      <c r="F149">
        <v>147</v>
      </c>
      <c r="G149">
        <v>2853000</v>
      </c>
      <c r="H149">
        <f t="shared" si="2"/>
        <v>90033832800000</v>
      </c>
      <c r="I149">
        <v>-4</v>
      </c>
      <c r="J149">
        <v>5</v>
      </c>
    </row>
    <row r="150" spans="6:10" x14ac:dyDescent="0.3">
      <c r="F150">
        <v>148</v>
      </c>
      <c r="G150">
        <v>2852000</v>
      </c>
      <c r="H150">
        <f t="shared" si="2"/>
        <v>90002275200000</v>
      </c>
      <c r="I150">
        <v>-4</v>
      </c>
      <c r="J150">
        <v>5</v>
      </c>
    </row>
    <row r="151" spans="6:10" x14ac:dyDescent="0.3">
      <c r="F151">
        <v>149</v>
      </c>
      <c r="G151">
        <v>2851000</v>
      </c>
      <c r="H151">
        <f t="shared" si="2"/>
        <v>89970717600000</v>
      </c>
      <c r="I151">
        <v>-4</v>
      </c>
      <c r="J151">
        <v>5</v>
      </c>
    </row>
    <row r="152" spans="6:10" x14ac:dyDescent="0.3">
      <c r="F152">
        <v>150</v>
      </c>
      <c r="G152">
        <v>2850000</v>
      </c>
      <c r="H152">
        <f t="shared" si="2"/>
        <v>89939160000000</v>
      </c>
      <c r="I152">
        <v>-4</v>
      </c>
      <c r="J152">
        <v>5</v>
      </c>
    </row>
    <row r="153" spans="6:10" x14ac:dyDescent="0.3">
      <c r="F153">
        <v>151</v>
      </c>
      <c r="G153">
        <v>2849000</v>
      </c>
      <c r="H153">
        <f t="shared" si="2"/>
        <v>89907602400000</v>
      </c>
      <c r="I153">
        <v>-4</v>
      </c>
      <c r="J153">
        <v>5</v>
      </c>
    </row>
    <row r="154" spans="6:10" x14ac:dyDescent="0.3">
      <c r="F154">
        <v>152</v>
      </c>
      <c r="G154">
        <v>2848000</v>
      </c>
      <c r="H154">
        <f t="shared" si="2"/>
        <v>89876044800000</v>
      </c>
      <c r="I154">
        <v>-4</v>
      </c>
      <c r="J154">
        <v>5</v>
      </c>
    </row>
    <row r="155" spans="6:10" x14ac:dyDescent="0.3">
      <c r="F155">
        <v>153</v>
      </c>
      <c r="G155">
        <v>2847000</v>
      </c>
      <c r="H155">
        <f t="shared" si="2"/>
        <v>89844487200000</v>
      </c>
      <c r="I155">
        <v>-4</v>
      </c>
      <c r="J155">
        <v>5</v>
      </c>
    </row>
    <row r="156" spans="6:10" x14ac:dyDescent="0.3">
      <c r="F156">
        <v>154</v>
      </c>
      <c r="G156">
        <v>2846000</v>
      </c>
      <c r="H156">
        <f t="shared" si="2"/>
        <v>89812929600000</v>
      </c>
      <c r="I156">
        <v>-4</v>
      </c>
      <c r="J156">
        <v>5</v>
      </c>
    </row>
    <row r="157" spans="6:10" x14ac:dyDescent="0.3">
      <c r="F157">
        <v>155</v>
      </c>
      <c r="G157">
        <v>2845000</v>
      </c>
      <c r="H157">
        <f t="shared" si="2"/>
        <v>89781372000000</v>
      </c>
      <c r="I157">
        <v>-4</v>
      </c>
      <c r="J157">
        <v>5</v>
      </c>
    </row>
    <row r="158" spans="6:10" x14ac:dyDescent="0.3">
      <c r="F158">
        <v>156</v>
      </c>
      <c r="G158">
        <v>2844000</v>
      </c>
      <c r="H158">
        <f t="shared" si="2"/>
        <v>89749814400000</v>
      </c>
      <c r="I158">
        <v>-4</v>
      </c>
      <c r="J158">
        <v>5</v>
      </c>
    </row>
    <row r="159" spans="6:10" x14ac:dyDescent="0.3">
      <c r="F159">
        <v>157</v>
      </c>
      <c r="G159">
        <v>2843000</v>
      </c>
      <c r="H159">
        <f t="shared" si="2"/>
        <v>89718256800000</v>
      </c>
      <c r="I159">
        <v>-4</v>
      </c>
      <c r="J159">
        <v>5</v>
      </c>
    </row>
    <row r="160" spans="6:10" x14ac:dyDescent="0.3">
      <c r="F160">
        <v>158</v>
      </c>
      <c r="G160">
        <v>2842000</v>
      </c>
      <c r="H160">
        <f t="shared" si="2"/>
        <v>89686699200000</v>
      </c>
      <c r="I160">
        <v>-4</v>
      </c>
      <c r="J160">
        <v>5</v>
      </c>
    </row>
    <row r="161" spans="6:10" x14ac:dyDescent="0.3">
      <c r="F161">
        <v>159</v>
      </c>
      <c r="G161">
        <v>2841000</v>
      </c>
      <c r="H161">
        <f t="shared" si="2"/>
        <v>89655141600000</v>
      </c>
      <c r="I161">
        <v>-4</v>
      </c>
      <c r="J161">
        <v>5</v>
      </c>
    </row>
    <row r="162" spans="6:10" x14ac:dyDescent="0.3">
      <c r="F162">
        <v>160</v>
      </c>
      <c r="G162">
        <v>2840000</v>
      </c>
      <c r="H162">
        <f t="shared" si="2"/>
        <v>89623584000000</v>
      </c>
      <c r="I162">
        <v>-4</v>
      </c>
      <c r="J162">
        <v>5</v>
      </c>
    </row>
    <row r="163" spans="6:10" x14ac:dyDescent="0.3">
      <c r="F163">
        <v>161</v>
      </c>
      <c r="G163">
        <v>2839000</v>
      </c>
      <c r="H163">
        <f t="shared" si="2"/>
        <v>89592026400000</v>
      </c>
      <c r="I163">
        <v>-4</v>
      </c>
      <c r="J163">
        <v>5</v>
      </c>
    </row>
    <row r="164" spans="6:10" x14ac:dyDescent="0.3">
      <c r="F164">
        <v>162</v>
      </c>
      <c r="G164">
        <v>2838000</v>
      </c>
      <c r="H164">
        <f t="shared" si="2"/>
        <v>89560468800000</v>
      </c>
      <c r="I164">
        <v>-4</v>
      </c>
      <c r="J164">
        <v>5</v>
      </c>
    </row>
    <row r="165" spans="6:10" x14ac:dyDescent="0.3">
      <c r="F165">
        <v>163</v>
      </c>
      <c r="G165">
        <v>2837000</v>
      </c>
      <c r="H165">
        <f t="shared" si="2"/>
        <v>89528911200000</v>
      </c>
      <c r="I165">
        <v>-4</v>
      </c>
      <c r="J165">
        <v>5</v>
      </c>
    </row>
    <row r="166" spans="6:10" x14ac:dyDescent="0.3">
      <c r="F166">
        <v>164</v>
      </c>
      <c r="G166">
        <v>2836000</v>
      </c>
      <c r="H166">
        <f t="shared" si="2"/>
        <v>89497353600000</v>
      </c>
      <c r="I166">
        <v>-4</v>
      </c>
      <c r="J166">
        <v>5</v>
      </c>
    </row>
    <row r="167" spans="6:10" x14ac:dyDescent="0.3">
      <c r="F167">
        <v>165</v>
      </c>
      <c r="G167">
        <v>2835000</v>
      </c>
      <c r="H167">
        <f t="shared" si="2"/>
        <v>89465796000000</v>
      </c>
      <c r="I167">
        <v>-4</v>
      </c>
      <c r="J167">
        <v>5</v>
      </c>
    </row>
    <row r="168" spans="6:10" x14ac:dyDescent="0.3">
      <c r="F168">
        <v>166</v>
      </c>
      <c r="G168">
        <v>2834000</v>
      </c>
      <c r="H168">
        <f t="shared" si="2"/>
        <v>89434238400000</v>
      </c>
      <c r="I168">
        <v>-4</v>
      </c>
      <c r="J168">
        <v>5</v>
      </c>
    </row>
    <row r="169" spans="6:10" x14ac:dyDescent="0.3">
      <c r="F169">
        <v>167</v>
      </c>
      <c r="G169">
        <v>2833000</v>
      </c>
      <c r="H169">
        <f t="shared" si="2"/>
        <v>89402680800000</v>
      </c>
      <c r="I169">
        <v>-4</v>
      </c>
      <c r="J169">
        <v>5</v>
      </c>
    </row>
    <row r="170" spans="6:10" x14ac:dyDescent="0.3">
      <c r="F170">
        <v>168</v>
      </c>
      <c r="G170">
        <v>2832000</v>
      </c>
      <c r="H170">
        <f t="shared" si="2"/>
        <v>89371123200000</v>
      </c>
      <c r="I170">
        <v>-4</v>
      </c>
      <c r="J170">
        <v>5</v>
      </c>
    </row>
    <row r="171" spans="6:10" x14ac:dyDescent="0.3">
      <c r="F171">
        <v>169</v>
      </c>
      <c r="G171">
        <v>2831000</v>
      </c>
      <c r="H171">
        <f t="shared" si="2"/>
        <v>89339565600000</v>
      </c>
      <c r="I171">
        <v>-4</v>
      </c>
      <c r="J171">
        <v>5</v>
      </c>
    </row>
    <row r="172" spans="6:10" x14ac:dyDescent="0.3">
      <c r="F172">
        <v>170</v>
      </c>
      <c r="G172">
        <v>2830000</v>
      </c>
      <c r="H172">
        <f t="shared" si="2"/>
        <v>89308008000000</v>
      </c>
      <c r="I172">
        <v>-4</v>
      </c>
      <c r="J172">
        <v>5</v>
      </c>
    </row>
    <row r="173" spans="6:10" x14ac:dyDescent="0.3">
      <c r="F173">
        <v>171</v>
      </c>
      <c r="G173">
        <v>2829000</v>
      </c>
      <c r="H173">
        <f t="shared" si="2"/>
        <v>89276450400000</v>
      </c>
      <c r="I173">
        <v>-4</v>
      </c>
      <c r="J173">
        <v>5</v>
      </c>
    </row>
    <row r="174" spans="6:10" x14ac:dyDescent="0.3">
      <c r="F174">
        <v>172</v>
      </c>
      <c r="G174">
        <v>2828000</v>
      </c>
      <c r="H174">
        <f t="shared" si="2"/>
        <v>89244892800000</v>
      </c>
      <c r="I174">
        <v>-4</v>
      </c>
      <c r="J174">
        <v>5</v>
      </c>
    </row>
    <row r="175" spans="6:10" x14ac:dyDescent="0.3">
      <c r="F175">
        <v>173</v>
      </c>
      <c r="G175">
        <v>2827000</v>
      </c>
      <c r="H175">
        <f t="shared" si="2"/>
        <v>89213335200000</v>
      </c>
      <c r="I175">
        <v>-4</v>
      </c>
      <c r="J175">
        <v>5</v>
      </c>
    </row>
    <row r="176" spans="6:10" x14ac:dyDescent="0.3">
      <c r="F176">
        <v>174</v>
      </c>
      <c r="G176">
        <v>2826000</v>
      </c>
      <c r="H176">
        <f t="shared" si="2"/>
        <v>89181777600000</v>
      </c>
      <c r="I176">
        <v>-4</v>
      </c>
      <c r="J176">
        <v>5</v>
      </c>
    </row>
    <row r="177" spans="6:10" x14ac:dyDescent="0.3">
      <c r="F177">
        <v>175</v>
      </c>
      <c r="G177">
        <v>2825000</v>
      </c>
      <c r="H177">
        <f t="shared" si="2"/>
        <v>89150220000000</v>
      </c>
      <c r="I177">
        <v>-4</v>
      </c>
      <c r="J177">
        <v>5</v>
      </c>
    </row>
    <row r="178" spans="6:10" x14ac:dyDescent="0.3">
      <c r="F178">
        <v>176</v>
      </c>
      <c r="G178">
        <v>2824000</v>
      </c>
      <c r="H178">
        <f t="shared" si="2"/>
        <v>89118662400000</v>
      </c>
      <c r="I178">
        <v>-4</v>
      </c>
      <c r="J178">
        <v>5</v>
      </c>
    </row>
    <row r="179" spans="6:10" x14ac:dyDescent="0.3">
      <c r="F179">
        <v>177</v>
      </c>
      <c r="G179">
        <v>2823000</v>
      </c>
      <c r="H179">
        <f t="shared" si="2"/>
        <v>89087104800000</v>
      </c>
      <c r="I179">
        <v>-4</v>
      </c>
      <c r="J179">
        <v>5</v>
      </c>
    </row>
    <row r="180" spans="6:10" x14ac:dyDescent="0.3">
      <c r="F180">
        <v>178</v>
      </c>
      <c r="G180">
        <v>2822000</v>
      </c>
      <c r="H180">
        <f t="shared" si="2"/>
        <v>89055547200000</v>
      </c>
      <c r="I180">
        <v>-4</v>
      </c>
      <c r="J180">
        <v>5</v>
      </c>
    </row>
    <row r="181" spans="6:10" x14ac:dyDescent="0.3">
      <c r="F181">
        <v>179</v>
      </c>
      <c r="G181">
        <v>2821000</v>
      </c>
      <c r="H181">
        <f t="shared" si="2"/>
        <v>89023989600000</v>
      </c>
      <c r="I181">
        <v>-4</v>
      </c>
      <c r="J181">
        <v>5</v>
      </c>
    </row>
    <row r="182" spans="6:10" x14ac:dyDescent="0.3">
      <c r="F182">
        <v>180</v>
      </c>
      <c r="G182">
        <v>2820000</v>
      </c>
      <c r="H182">
        <f t="shared" si="2"/>
        <v>88992432000000</v>
      </c>
      <c r="I182">
        <v>-4</v>
      </c>
      <c r="J182">
        <v>5</v>
      </c>
    </row>
    <row r="183" spans="6:10" x14ac:dyDescent="0.3">
      <c r="F183">
        <v>181</v>
      </c>
      <c r="G183">
        <v>2819000</v>
      </c>
      <c r="H183">
        <f t="shared" si="2"/>
        <v>88960874400000</v>
      </c>
      <c r="I183">
        <v>-4</v>
      </c>
      <c r="J183">
        <v>5</v>
      </c>
    </row>
    <row r="184" spans="6:10" x14ac:dyDescent="0.3">
      <c r="F184">
        <v>182</v>
      </c>
      <c r="G184">
        <v>2818000</v>
      </c>
      <c r="H184">
        <f t="shared" si="2"/>
        <v>88929316800000</v>
      </c>
      <c r="I184">
        <v>-4</v>
      </c>
      <c r="J184">
        <v>5</v>
      </c>
    </row>
    <row r="185" spans="6:10" x14ac:dyDescent="0.3">
      <c r="F185">
        <v>183</v>
      </c>
      <c r="G185">
        <v>2817000</v>
      </c>
      <c r="H185">
        <f t="shared" si="2"/>
        <v>88897759200000</v>
      </c>
      <c r="I185">
        <v>-4</v>
      </c>
      <c r="J185">
        <v>5</v>
      </c>
    </row>
    <row r="186" spans="6:10" x14ac:dyDescent="0.3">
      <c r="F186">
        <v>184</v>
      </c>
      <c r="G186">
        <v>2816000</v>
      </c>
      <c r="H186">
        <f t="shared" si="2"/>
        <v>88866201600000</v>
      </c>
      <c r="I186">
        <v>-4</v>
      </c>
      <c r="J186">
        <v>5</v>
      </c>
    </row>
    <row r="187" spans="6:10" x14ac:dyDescent="0.3">
      <c r="F187">
        <v>185</v>
      </c>
      <c r="G187">
        <v>2815000</v>
      </c>
      <c r="H187">
        <f t="shared" si="2"/>
        <v>88834644000000</v>
      </c>
      <c r="I187">
        <v>-4</v>
      </c>
      <c r="J187">
        <v>5</v>
      </c>
    </row>
    <row r="188" spans="6:10" x14ac:dyDescent="0.3">
      <c r="F188">
        <v>186</v>
      </c>
      <c r="G188">
        <v>2814000</v>
      </c>
      <c r="H188">
        <f t="shared" si="2"/>
        <v>88803086400000</v>
      </c>
      <c r="I188">
        <v>-4</v>
      </c>
      <c r="J188">
        <v>5</v>
      </c>
    </row>
    <row r="189" spans="6:10" x14ac:dyDescent="0.3">
      <c r="F189">
        <v>187</v>
      </c>
      <c r="G189">
        <v>2813000</v>
      </c>
      <c r="H189">
        <f t="shared" si="2"/>
        <v>88771528800000</v>
      </c>
      <c r="I189">
        <v>-4</v>
      </c>
      <c r="J189">
        <v>5</v>
      </c>
    </row>
    <row r="190" spans="6:10" x14ac:dyDescent="0.3">
      <c r="F190">
        <v>188</v>
      </c>
      <c r="G190">
        <v>2812000</v>
      </c>
      <c r="H190">
        <f t="shared" si="2"/>
        <v>88739971200000</v>
      </c>
      <c r="I190">
        <v>-4</v>
      </c>
      <c r="J190">
        <v>5</v>
      </c>
    </row>
    <row r="191" spans="6:10" x14ac:dyDescent="0.3">
      <c r="F191">
        <v>189</v>
      </c>
      <c r="G191">
        <v>2811000</v>
      </c>
      <c r="H191">
        <f t="shared" si="2"/>
        <v>88708413600000</v>
      </c>
      <c r="I191">
        <v>-4</v>
      </c>
      <c r="J191">
        <v>5</v>
      </c>
    </row>
    <row r="192" spans="6:10" x14ac:dyDescent="0.3">
      <c r="F192">
        <v>190</v>
      </c>
      <c r="G192">
        <v>2810000</v>
      </c>
      <c r="H192">
        <f t="shared" si="2"/>
        <v>88676856000000</v>
      </c>
      <c r="I192">
        <v>-4</v>
      </c>
      <c r="J192">
        <v>5</v>
      </c>
    </row>
    <row r="193" spans="6:10" x14ac:dyDescent="0.3">
      <c r="F193">
        <v>191</v>
      </c>
      <c r="G193">
        <v>2809000</v>
      </c>
      <c r="H193">
        <f t="shared" si="2"/>
        <v>88645298400000</v>
      </c>
      <c r="I193">
        <v>-4</v>
      </c>
      <c r="J193">
        <v>5</v>
      </c>
    </row>
    <row r="194" spans="6:10" x14ac:dyDescent="0.3">
      <c r="F194">
        <v>192</v>
      </c>
      <c r="G194">
        <v>2808000</v>
      </c>
      <c r="H194">
        <f t="shared" si="2"/>
        <v>88613740800000</v>
      </c>
      <c r="I194">
        <v>-4</v>
      </c>
      <c r="J194">
        <v>5</v>
      </c>
    </row>
    <row r="195" spans="6:10" x14ac:dyDescent="0.3">
      <c r="F195">
        <v>193</v>
      </c>
      <c r="G195">
        <v>2807000</v>
      </c>
      <c r="H195">
        <f t="shared" ref="H195:H258" si="3">G195*365.25*24*3600</f>
        <v>88582183200000</v>
      </c>
      <c r="I195">
        <v>-4</v>
      </c>
      <c r="J195">
        <v>5</v>
      </c>
    </row>
    <row r="196" spans="6:10" x14ac:dyDescent="0.3">
      <c r="F196">
        <v>194</v>
      </c>
      <c r="G196">
        <v>2806000</v>
      </c>
      <c r="H196">
        <f t="shared" si="3"/>
        <v>88550625600000</v>
      </c>
      <c r="I196">
        <v>-4</v>
      </c>
      <c r="J196">
        <v>5</v>
      </c>
    </row>
    <row r="197" spans="6:10" x14ac:dyDescent="0.3">
      <c r="F197">
        <v>195</v>
      </c>
      <c r="G197">
        <v>2805000</v>
      </c>
      <c r="H197">
        <f t="shared" si="3"/>
        <v>88519068000000</v>
      </c>
      <c r="I197">
        <v>-4</v>
      </c>
      <c r="J197">
        <v>5</v>
      </c>
    </row>
    <row r="198" spans="6:10" x14ac:dyDescent="0.3">
      <c r="F198">
        <v>196</v>
      </c>
      <c r="G198">
        <v>2804000</v>
      </c>
      <c r="H198">
        <f t="shared" si="3"/>
        <v>88487510400000</v>
      </c>
      <c r="I198">
        <v>-4</v>
      </c>
      <c r="J198">
        <v>5</v>
      </c>
    </row>
    <row r="199" spans="6:10" x14ac:dyDescent="0.3">
      <c r="F199">
        <v>197</v>
      </c>
      <c r="G199">
        <v>2803000</v>
      </c>
      <c r="H199">
        <f t="shared" si="3"/>
        <v>88455952800000</v>
      </c>
      <c r="I199">
        <v>-4</v>
      </c>
      <c r="J199">
        <v>5</v>
      </c>
    </row>
    <row r="200" spans="6:10" x14ac:dyDescent="0.3">
      <c r="F200">
        <v>198</v>
      </c>
      <c r="G200">
        <v>2802000</v>
      </c>
      <c r="H200">
        <f t="shared" si="3"/>
        <v>88424395200000</v>
      </c>
      <c r="I200">
        <v>-4</v>
      </c>
      <c r="J200">
        <v>5</v>
      </c>
    </row>
    <row r="201" spans="6:10" x14ac:dyDescent="0.3">
      <c r="F201">
        <v>199</v>
      </c>
      <c r="G201">
        <v>2801000</v>
      </c>
      <c r="H201">
        <f t="shared" si="3"/>
        <v>88392837600000</v>
      </c>
      <c r="I201">
        <v>-4</v>
      </c>
      <c r="J201">
        <v>5</v>
      </c>
    </row>
    <row r="202" spans="6:10" x14ac:dyDescent="0.3">
      <c r="F202">
        <v>200</v>
      </c>
      <c r="G202">
        <v>2800000</v>
      </c>
      <c r="H202">
        <f t="shared" si="3"/>
        <v>88361280000000</v>
      </c>
      <c r="I202">
        <v>-4</v>
      </c>
      <c r="J202">
        <v>5</v>
      </c>
    </row>
    <row r="203" spans="6:10" x14ac:dyDescent="0.3">
      <c r="F203">
        <v>201</v>
      </c>
      <c r="G203">
        <v>2799000</v>
      </c>
      <c r="H203">
        <f t="shared" si="3"/>
        <v>88329722400000</v>
      </c>
      <c r="I203">
        <v>-4</v>
      </c>
      <c r="J203">
        <v>5</v>
      </c>
    </row>
    <row r="204" spans="6:10" x14ac:dyDescent="0.3">
      <c r="F204">
        <v>202</v>
      </c>
      <c r="G204">
        <v>2798000</v>
      </c>
      <c r="H204">
        <f t="shared" si="3"/>
        <v>88298164800000</v>
      </c>
      <c r="I204">
        <v>-4</v>
      </c>
      <c r="J204">
        <v>5</v>
      </c>
    </row>
    <row r="205" spans="6:10" x14ac:dyDescent="0.3">
      <c r="F205">
        <v>203</v>
      </c>
      <c r="G205">
        <v>2797000</v>
      </c>
      <c r="H205">
        <f t="shared" si="3"/>
        <v>88266607200000</v>
      </c>
      <c r="I205">
        <v>-4</v>
      </c>
      <c r="J205">
        <v>5</v>
      </c>
    </row>
    <row r="206" spans="6:10" x14ac:dyDescent="0.3">
      <c r="F206">
        <v>204</v>
      </c>
      <c r="G206">
        <v>2796000</v>
      </c>
      <c r="H206">
        <f t="shared" si="3"/>
        <v>88235049600000</v>
      </c>
      <c r="I206">
        <v>-4</v>
      </c>
      <c r="J206">
        <v>5</v>
      </c>
    </row>
    <row r="207" spans="6:10" x14ac:dyDescent="0.3">
      <c r="F207">
        <v>205</v>
      </c>
      <c r="G207">
        <v>2795000</v>
      </c>
      <c r="H207">
        <f t="shared" si="3"/>
        <v>88203492000000</v>
      </c>
      <c r="I207">
        <v>-4</v>
      </c>
      <c r="J207">
        <v>5</v>
      </c>
    </row>
    <row r="208" spans="6:10" x14ac:dyDescent="0.3">
      <c r="F208">
        <v>206</v>
      </c>
      <c r="G208">
        <v>2794000</v>
      </c>
      <c r="H208">
        <f t="shared" si="3"/>
        <v>88171934400000</v>
      </c>
      <c r="I208">
        <v>-4</v>
      </c>
      <c r="J208">
        <v>5</v>
      </c>
    </row>
    <row r="209" spans="6:10" x14ac:dyDescent="0.3">
      <c r="F209">
        <v>207</v>
      </c>
      <c r="G209">
        <v>2793000</v>
      </c>
      <c r="H209">
        <f t="shared" si="3"/>
        <v>88140376800000</v>
      </c>
      <c r="I209">
        <v>-4</v>
      </c>
      <c r="J209">
        <v>5</v>
      </c>
    </row>
    <row r="210" spans="6:10" x14ac:dyDescent="0.3">
      <c r="F210">
        <v>208</v>
      </c>
      <c r="G210">
        <v>2792000</v>
      </c>
      <c r="H210">
        <f t="shared" si="3"/>
        <v>88108819200000</v>
      </c>
      <c r="I210">
        <v>-4</v>
      </c>
      <c r="J210">
        <v>5</v>
      </c>
    </row>
    <row r="211" spans="6:10" x14ac:dyDescent="0.3">
      <c r="F211">
        <v>209</v>
      </c>
      <c r="G211">
        <v>2791000</v>
      </c>
      <c r="H211">
        <f t="shared" si="3"/>
        <v>88077261600000</v>
      </c>
      <c r="I211">
        <v>-4</v>
      </c>
      <c r="J211">
        <v>5</v>
      </c>
    </row>
    <row r="212" spans="6:10" x14ac:dyDescent="0.3">
      <c r="F212">
        <v>210</v>
      </c>
      <c r="G212">
        <v>2790000</v>
      </c>
      <c r="H212">
        <f t="shared" si="3"/>
        <v>88045704000000</v>
      </c>
      <c r="I212">
        <v>-4</v>
      </c>
      <c r="J212">
        <v>5</v>
      </c>
    </row>
    <row r="213" spans="6:10" x14ac:dyDescent="0.3">
      <c r="F213">
        <v>211</v>
      </c>
      <c r="G213">
        <v>2789000</v>
      </c>
      <c r="H213">
        <f t="shared" si="3"/>
        <v>88014146400000</v>
      </c>
      <c r="I213">
        <v>-4</v>
      </c>
      <c r="J213">
        <v>5</v>
      </c>
    </row>
    <row r="214" spans="6:10" x14ac:dyDescent="0.3">
      <c r="F214">
        <v>212</v>
      </c>
      <c r="G214">
        <v>2788000</v>
      </c>
      <c r="H214">
        <f t="shared" si="3"/>
        <v>87982588800000</v>
      </c>
      <c r="I214">
        <v>-4</v>
      </c>
      <c r="J214">
        <v>5</v>
      </c>
    </row>
    <row r="215" spans="6:10" x14ac:dyDescent="0.3">
      <c r="F215">
        <v>213</v>
      </c>
      <c r="G215">
        <v>2787000</v>
      </c>
      <c r="H215">
        <f t="shared" si="3"/>
        <v>87951031200000</v>
      </c>
      <c r="I215">
        <v>-4</v>
      </c>
      <c r="J215">
        <v>5</v>
      </c>
    </row>
    <row r="216" spans="6:10" x14ac:dyDescent="0.3">
      <c r="F216">
        <v>214</v>
      </c>
      <c r="G216">
        <v>2786000</v>
      </c>
      <c r="H216">
        <f t="shared" si="3"/>
        <v>87919473600000</v>
      </c>
      <c r="I216">
        <v>-4</v>
      </c>
      <c r="J216">
        <v>5</v>
      </c>
    </row>
    <row r="217" spans="6:10" x14ac:dyDescent="0.3">
      <c r="F217">
        <v>215</v>
      </c>
      <c r="G217">
        <v>2785000</v>
      </c>
      <c r="H217">
        <f t="shared" si="3"/>
        <v>87887916000000</v>
      </c>
      <c r="I217">
        <v>-4</v>
      </c>
      <c r="J217">
        <v>5</v>
      </c>
    </row>
    <row r="218" spans="6:10" x14ac:dyDescent="0.3">
      <c r="F218">
        <v>216</v>
      </c>
      <c r="G218">
        <v>2784000</v>
      </c>
      <c r="H218">
        <f t="shared" si="3"/>
        <v>87856358400000</v>
      </c>
      <c r="I218">
        <v>-4</v>
      </c>
      <c r="J218">
        <v>5</v>
      </c>
    </row>
    <row r="219" spans="6:10" x14ac:dyDescent="0.3">
      <c r="F219">
        <v>217</v>
      </c>
      <c r="G219">
        <v>2783000</v>
      </c>
      <c r="H219">
        <f t="shared" si="3"/>
        <v>87824800800000</v>
      </c>
      <c r="I219">
        <v>-4</v>
      </c>
      <c r="J219">
        <v>5</v>
      </c>
    </row>
    <row r="220" spans="6:10" x14ac:dyDescent="0.3">
      <c r="F220">
        <v>218</v>
      </c>
      <c r="G220">
        <v>2782000</v>
      </c>
      <c r="H220">
        <f t="shared" si="3"/>
        <v>87793243200000</v>
      </c>
      <c r="I220">
        <v>-4</v>
      </c>
      <c r="J220">
        <v>5</v>
      </c>
    </row>
    <row r="221" spans="6:10" x14ac:dyDescent="0.3">
      <c r="F221">
        <v>219</v>
      </c>
      <c r="G221">
        <v>2781000</v>
      </c>
      <c r="H221">
        <f t="shared" si="3"/>
        <v>87761685600000</v>
      </c>
      <c r="I221">
        <v>-4</v>
      </c>
      <c r="J221">
        <v>5</v>
      </c>
    </row>
    <row r="222" spans="6:10" x14ac:dyDescent="0.3">
      <c r="F222">
        <v>220</v>
      </c>
      <c r="G222">
        <v>2780000</v>
      </c>
      <c r="H222">
        <f t="shared" si="3"/>
        <v>87730128000000</v>
      </c>
      <c r="I222">
        <v>-4</v>
      </c>
      <c r="J222">
        <v>5</v>
      </c>
    </row>
    <row r="223" spans="6:10" x14ac:dyDescent="0.3">
      <c r="F223">
        <v>221</v>
      </c>
      <c r="G223">
        <v>2779000</v>
      </c>
      <c r="H223">
        <f t="shared" si="3"/>
        <v>87698570400000</v>
      </c>
      <c r="I223">
        <v>-4</v>
      </c>
      <c r="J223">
        <v>5</v>
      </c>
    </row>
    <row r="224" spans="6:10" x14ac:dyDescent="0.3">
      <c r="F224">
        <v>222</v>
      </c>
      <c r="G224">
        <v>2778000</v>
      </c>
      <c r="H224">
        <f t="shared" si="3"/>
        <v>87667012800000</v>
      </c>
      <c r="I224">
        <v>-4</v>
      </c>
      <c r="J224">
        <v>5</v>
      </c>
    </row>
    <row r="225" spans="6:10" x14ac:dyDescent="0.3">
      <c r="F225">
        <v>223</v>
      </c>
      <c r="G225">
        <v>2777000</v>
      </c>
      <c r="H225">
        <f t="shared" si="3"/>
        <v>87635455200000</v>
      </c>
      <c r="I225">
        <v>-4</v>
      </c>
      <c r="J225">
        <v>5</v>
      </c>
    </row>
    <row r="226" spans="6:10" x14ac:dyDescent="0.3">
      <c r="F226">
        <v>224</v>
      </c>
      <c r="G226">
        <v>2776000</v>
      </c>
      <c r="H226">
        <f t="shared" si="3"/>
        <v>87603897600000</v>
      </c>
      <c r="I226">
        <v>-4</v>
      </c>
      <c r="J226">
        <v>5</v>
      </c>
    </row>
    <row r="227" spans="6:10" x14ac:dyDescent="0.3">
      <c r="F227">
        <v>225</v>
      </c>
      <c r="G227">
        <v>2775000</v>
      </c>
      <c r="H227">
        <f t="shared" si="3"/>
        <v>87572340000000</v>
      </c>
      <c r="I227">
        <v>-4</v>
      </c>
      <c r="J227">
        <v>5</v>
      </c>
    </row>
    <row r="228" spans="6:10" x14ac:dyDescent="0.3">
      <c r="F228">
        <v>226</v>
      </c>
      <c r="G228">
        <v>2774000</v>
      </c>
      <c r="H228">
        <f t="shared" si="3"/>
        <v>87540782400000</v>
      </c>
      <c r="I228">
        <v>-4</v>
      </c>
      <c r="J228">
        <v>5</v>
      </c>
    </row>
    <row r="229" spans="6:10" x14ac:dyDescent="0.3">
      <c r="F229">
        <v>227</v>
      </c>
      <c r="G229">
        <v>2773000</v>
      </c>
      <c r="H229">
        <f t="shared" si="3"/>
        <v>87509224800000</v>
      </c>
      <c r="I229">
        <v>-4</v>
      </c>
      <c r="J229">
        <v>5</v>
      </c>
    </row>
    <row r="230" spans="6:10" x14ac:dyDescent="0.3">
      <c r="F230">
        <v>228</v>
      </c>
      <c r="G230">
        <v>2772000</v>
      </c>
      <c r="H230">
        <f t="shared" si="3"/>
        <v>87477667200000</v>
      </c>
      <c r="I230">
        <v>-4</v>
      </c>
      <c r="J230">
        <v>5</v>
      </c>
    </row>
    <row r="231" spans="6:10" x14ac:dyDescent="0.3">
      <c r="F231">
        <v>229</v>
      </c>
      <c r="G231">
        <v>2771000</v>
      </c>
      <c r="H231">
        <f t="shared" si="3"/>
        <v>87446109600000</v>
      </c>
      <c r="I231">
        <v>-4</v>
      </c>
      <c r="J231">
        <v>5</v>
      </c>
    </row>
    <row r="232" spans="6:10" x14ac:dyDescent="0.3">
      <c r="F232">
        <v>230</v>
      </c>
      <c r="G232">
        <v>2770000</v>
      </c>
      <c r="H232">
        <f t="shared" si="3"/>
        <v>87414552000000</v>
      </c>
      <c r="I232">
        <v>-4</v>
      </c>
      <c r="J232">
        <v>5</v>
      </c>
    </row>
    <row r="233" spans="6:10" x14ac:dyDescent="0.3">
      <c r="F233">
        <v>231</v>
      </c>
      <c r="G233">
        <v>2769000</v>
      </c>
      <c r="H233">
        <f t="shared" si="3"/>
        <v>87382994400000</v>
      </c>
      <c r="I233">
        <v>-4</v>
      </c>
      <c r="J233">
        <v>5</v>
      </c>
    </row>
    <row r="234" spans="6:10" x14ac:dyDescent="0.3">
      <c r="F234">
        <v>232</v>
      </c>
      <c r="G234">
        <v>2768000</v>
      </c>
      <c r="H234">
        <f t="shared" si="3"/>
        <v>87351436800000</v>
      </c>
      <c r="I234">
        <v>-4</v>
      </c>
      <c r="J234">
        <v>5</v>
      </c>
    </row>
    <row r="235" spans="6:10" x14ac:dyDescent="0.3">
      <c r="F235">
        <v>233</v>
      </c>
      <c r="G235">
        <v>2767000</v>
      </c>
      <c r="H235">
        <f t="shared" si="3"/>
        <v>87319879200000</v>
      </c>
      <c r="I235">
        <v>-4</v>
      </c>
      <c r="J235">
        <v>5</v>
      </c>
    </row>
    <row r="236" spans="6:10" x14ac:dyDescent="0.3">
      <c r="F236">
        <v>234</v>
      </c>
      <c r="G236">
        <v>2766000</v>
      </c>
      <c r="H236">
        <f t="shared" si="3"/>
        <v>87288321600000</v>
      </c>
      <c r="I236">
        <v>-4</v>
      </c>
      <c r="J236">
        <v>5</v>
      </c>
    </row>
    <row r="237" spans="6:10" x14ac:dyDescent="0.3">
      <c r="F237">
        <v>235</v>
      </c>
      <c r="G237">
        <v>2765000</v>
      </c>
      <c r="H237">
        <f t="shared" si="3"/>
        <v>87256764000000</v>
      </c>
      <c r="I237">
        <v>-4</v>
      </c>
      <c r="J237">
        <v>5</v>
      </c>
    </row>
    <row r="238" spans="6:10" x14ac:dyDescent="0.3">
      <c r="F238">
        <v>236</v>
      </c>
      <c r="G238">
        <v>2764000</v>
      </c>
      <c r="H238">
        <f t="shared" si="3"/>
        <v>87225206400000</v>
      </c>
      <c r="I238">
        <v>-4</v>
      </c>
      <c r="J238">
        <v>5</v>
      </c>
    </row>
    <row r="239" spans="6:10" x14ac:dyDescent="0.3">
      <c r="F239">
        <v>237</v>
      </c>
      <c r="G239">
        <v>2763000</v>
      </c>
      <c r="H239">
        <f t="shared" si="3"/>
        <v>87193648800000</v>
      </c>
      <c r="I239">
        <v>-4</v>
      </c>
      <c r="J239">
        <v>5</v>
      </c>
    </row>
    <row r="240" spans="6:10" x14ac:dyDescent="0.3">
      <c r="F240">
        <v>238</v>
      </c>
      <c r="G240">
        <v>2762000</v>
      </c>
      <c r="H240">
        <f t="shared" si="3"/>
        <v>87162091200000</v>
      </c>
      <c r="I240">
        <v>-4</v>
      </c>
      <c r="J240">
        <v>5</v>
      </c>
    </row>
    <row r="241" spans="6:10" x14ac:dyDescent="0.3">
      <c r="F241">
        <v>239</v>
      </c>
      <c r="G241">
        <v>2761000</v>
      </c>
      <c r="H241">
        <f t="shared" si="3"/>
        <v>87130533600000</v>
      </c>
      <c r="I241">
        <v>-4</v>
      </c>
      <c r="J241">
        <v>5</v>
      </c>
    </row>
    <row r="242" spans="6:10" x14ac:dyDescent="0.3">
      <c r="F242">
        <v>240</v>
      </c>
      <c r="G242">
        <v>2760000</v>
      </c>
      <c r="H242">
        <f t="shared" si="3"/>
        <v>87098976000000</v>
      </c>
      <c r="I242">
        <v>-4</v>
      </c>
      <c r="J242">
        <v>5</v>
      </c>
    </row>
    <row r="243" spans="6:10" x14ac:dyDescent="0.3">
      <c r="F243">
        <v>241</v>
      </c>
      <c r="G243">
        <v>2759000</v>
      </c>
      <c r="H243">
        <f t="shared" si="3"/>
        <v>87067418400000</v>
      </c>
      <c r="I243">
        <v>-4</v>
      </c>
      <c r="J243">
        <v>5</v>
      </c>
    </row>
    <row r="244" spans="6:10" x14ac:dyDescent="0.3">
      <c r="F244">
        <v>242</v>
      </c>
      <c r="G244">
        <v>2758000</v>
      </c>
      <c r="H244">
        <f t="shared" si="3"/>
        <v>87035860800000</v>
      </c>
      <c r="I244">
        <v>-4</v>
      </c>
      <c r="J244">
        <v>5</v>
      </c>
    </row>
    <row r="245" spans="6:10" x14ac:dyDescent="0.3">
      <c r="F245">
        <v>243</v>
      </c>
      <c r="G245">
        <v>2757000</v>
      </c>
      <c r="H245">
        <f t="shared" si="3"/>
        <v>87004303200000</v>
      </c>
      <c r="I245">
        <v>-4</v>
      </c>
      <c r="J245">
        <v>5</v>
      </c>
    </row>
    <row r="246" spans="6:10" x14ac:dyDescent="0.3">
      <c r="F246">
        <v>244</v>
      </c>
      <c r="G246">
        <v>2756000</v>
      </c>
      <c r="H246">
        <f t="shared" si="3"/>
        <v>86972745600000</v>
      </c>
      <c r="I246">
        <v>-4</v>
      </c>
      <c r="J246">
        <v>5</v>
      </c>
    </row>
    <row r="247" spans="6:10" x14ac:dyDescent="0.3">
      <c r="F247">
        <v>245</v>
      </c>
      <c r="G247">
        <v>2755000</v>
      </c>
      <c r="H247">
        <f t="shared" si="3"/>
        <v>86941188000000</v>
      </c>
      <c r="I247">
        <v>-4</v>
      </c>
      <c r="J247">
        <v>5</v>
      </c>
    </row>
    <row r="248" spans="6:10" x14ac:dyDescent="0.3">
      <c r="F248">
        <v>246</v>
      </c>
      <c r="G248">
        <v>2754000</v>
      </c>
      <c r="H248">
        <f t="shared" si="3"/>
        <v>86909630400000</v>
      </c>
      <c r="I248">
        <v>-4</v>
      </c>
      <c r="J248">
        <v>5</v>
      </c>
    </row>
    <row r="249" spans="6:10" x14ac:dyDescent="0.3">
      <c r="F249">
        <v>247</v>
      </c>
      <c r="G249">
        <v>2753000</v>
      </c>
      <c r="H249">
        <f t="shared" si="3"/>
        <v>86878072800000</v>
      </c>
      <c r="I249">
        <v>-4</v>
      </c>
      <c r="J249">
        <v>5</v>
      </c>
    </row>
    <row r="250" spans="6:10" x14ac:dyDescent="0.3">
      <c r="F250">
        <v>248</v>
      </c>
      <c r="G250">
        <v>2752000</v>
      </c>
      <c r="H250">
        <f t="shared" si="3"/>
        <v>86846515200000</v>
      </c>
      <c r="I250">
        <v>-4</v>
      </c>
      <c r="J250">
        <v>5</v>
      </c>
    </row>
    <row r="251" spans="6:10" x14ac:dyDescent="0.3">
      <c r="F251">
        <v>249</v>
      </c>
      <c r="G251">
        <v>2751000</v>
      </c>
      <c r="H251">
        <f t="shared" si="3"/>
        <v>86814957600000</v>
      </c>
      <c r="I251">
        <v>-4</v>
      </c>
      <c r="J251">
        <v>5</v>
      </c>
    </row>
    <row r="252" spans="6:10" x14ac:dyDescent="0.3">
      <c r="F252">
        <v>250</v>
      </c>
      <c r="G252">
        <v>2750000</v>
      </c>
      <c r="H252">
        <f t="shared" si="3"/>
        <v>86783400000000</v>
      </c>
      <c r="I252">
        <v>-4</v>
      </c>
      <c r="J252">
        <v>5</v>
      </c>
    </row>
    <row r="253" spans="6:10" x14ac:dyDescent="0.3">
      <c r="F253">
        <v>251</v>
      </c>
      <c r="G253">
        <v>2749000</v>
      </c>
      <c r="H253">
        <f t="shared" si="3"/>
        <v>86751842400000</v>
      </c>
      <c r="I253">
        <v>-4</v>
      </c>
      <c r="J253">
        <v>5</v>
      </c>
    </row>
    <row r="254" spans="6:10" x14ac:dyDescent="0.3">
      <c r="F254">
        <v>252</v>
      </c>
      <c r="G254">
        <v>2748000</v>
      </c>
      <c r="H254">
        <f t="shared" si="3"/>
        <v>86720284800000</v>
      </c>
      <c r="I254">
        <v>-4</v>
      </c>
      <c r="J254">
        <v>5</v>
      </c>
    </row>
    <row r="255" spans="6:10" x14ac:dyDescent="0.3">
      <c r="F255">
        <v>253</v>
      </c>
      <c r="G255">
        <v>2747000</v>
      </c>
      <c r="H255">
        <f t="shared" si="3"/>
        <v>86688727200000</v>
      </c>
      <c r="I255">
        <v>-4</v>
      </c>
      <c r="J255">
        <v>5</v>
      </c>
    </row>
    <row r="256" spans="6:10" x14ac:dyDescent="0.3">
      <c r="F256">
        <v>254</v>
      </c>
      <c r="G256">
        <v>2746000</v>
      </c>
      <c r="H256">
        <f t="shared" si="3"/>
        <v>86657169600000</v>
      </c>
      <c r="I256">
        <v>-4</v>
      </c>
      <c r="J256">
        <v>5</v>
      </c>
    </row>
    <row r="257" spans="6:10" x14ac:dyDescent="0.3">
      <c r="F257">
        <v>255</v>
      </c>
      <c r="G257">
        <v>2745000</v>
      </c>
      <c r="H257">
        <f t="shared" si="3"/>
        <v>86625612000000</v>
      </c>
      <c r="I257">
        <v>-4</v>
      </c>
      <c r="J257">
        <v>5</v>
      </c>
    </row>
    <row r="258" spans="6:10" x14ac:dyDescent="0.3">
      <c r="F258">
        <v>256</v>
      </c>
      <c r="G258">
        <v>2744000</v>
      </c>
      <c r="H258">
        <f t="shared" si="3"/>
        <v>86594054400000</v>
      </c>
      <c r="I258">
        <v>-4</v>
      </c>
      <c r="J258">
        <v>5</v>
      </c>
    </row>
    <row r="259" spans="6:10" x14ac:dyDescent="0.3">
      <c r="F259">
        <v>257</v>
      </c>
      <c r="G259">
        <v>2743000</v>
      </c>
      <c r="H259">
        <f t="shared" ref="H259:H322" si="4">G259*365.25*24*3600</f>
        <v>86562496800000</v>
      </c>
      <c r="I259">
        <v>-4</v>
      </c>
      <c r="J259">
        <v>5</v>
      </c>
    </row>
    <row r="260" spans="6:10" x14ac:dyDescent="0.3">
      <c r="F260">
        <v>258</v>
      </c>
      <c r="G260">
        <v>2742000</v>
      </c>
      <c r="H260">
        <f t="shared" si="4"/>
        <v>86530939200000</v>
      </c>
      <c r="I260">
        <v>-4</v>
      </c>
      <c r="J260">
        <v>5</v>
      </c>
    </row>
    <row r="261" spans="6:10" x14ac:dyDescent="0.3">
      <c r="F261">
        <v>259</v>
      </c>
      <c r="G261">
        <v>2741000</v>
      </c>
      <c r="H261">
        <f t="shared" si="4"/>
        <v>86499381600000</v>
      </c>
      <c r="I261">
        <v>-4</v>
      </c>
      <c r="J261">
        <v>5</v>
      </c>
    </row>
    <row r="262" spans="6:10" x14ac:dyDescent="0.3">
      <c r="F262">
        <v>260</v>
      </c>
      <c r="G262">
        <v>2740000</v>
      </c>
      <c r="H262">
        <f t="shared" si="4"/>
        <v>86467824000000</v>
      </c>
      <c r="I262">
        <v>-4</v>
      </c>
      <c r="J262">
        <v>5</v>
      </c>
    </row>
    <row r="263" spans="6:10" x14ac:dyDescent="0.3">
      <c r="F263">
        <v>261</v>
      </c>
      <c r="G263">
        <v>2739000</v>
      </c>
      <c r="H263">
        <f t="shared" si="4"/>
        <v>86436266400000</v>
      </c>
      <c r="I263">
        <v>-4</v>
      </c>
      <c r="J263">
        <v>5</v>
      </c>
    </row>
    <row r="264" spans="6:10" x14ac:dyDescent="0.3">
      <c r="F264">
        <v>262</v>
      </c>
      <c r="G264">
        <v>2738000</v>
      </c>
      <c r="H264">
        <f t="shared" si="4"/>
        <v>86404708800000</v>
      </c>
      <c r="I264">
        <v>-4</v>
      </c>
      <c r="J264">
        <v>5</v>
      </c>
    </row>
    <row r="265" spans="6:10" x14ac:dyDescent="0.3">
      <c r="F265">
        <v>263</v>
      </c>
      <c r="G265">
        <v>2737000</v>
      </c>
      <c r="H265">
        <f t="shared" si="4"/>
        <v>86373151200000</v>
      </c>
      <c r="I265">
        <v>-4</v>
      </c>
      <c r="J265">
        <v>5</v>
      </c>
    </row>
    <row r="266" spans="6:10" x14ac:dyDescent="0.3">
      <c r="F266">
        <v>264</v>
      </c>
      <c r="G266">
        <v>2736000</v>
      </c>
      <c r="H266">
        <f t="shared" si="4"/>
        <v>86341593600000</v>
      </c>
      <c r="I266">
        <v>-4</v>
      </c>
      <c r="J266">
        <v>5</v>
      </c>
    </row>
    <row r="267" spans="6:10" x14ac:dyDescent="0.3">
      <c r="F267">
        <v>265</v>
      </c>
      <c r="G267">
        <v>2735000</v>
      </c>
      <c r="H267">
        <f t="shared" si="4"/>
        <v>86310036000000</v>
      </c>
      <c r="I267">
        <v>-4</v>
      </c>
      <c r="J267">
        <v>5</v>
      </c>
    </row>
    <row r="268" spans="6:10" x14ac:dyDescent="0.3">
      <c r="F268">
        <v>266</v>
      </c>
      <c r="G268">
        <v>2734000</v>
      </c>
      <c r="H268">
        <f t="shared" si="4"/>
        <v>86278478400000</v>
      </c>
      <c r="I268">
        <v>-4</v>
      </c>
      <c r="J268">
        <v>5</v>
      </c>
    </row>
    <row r="269" spans="6:10" x14ac:dyDescent="0.3">
      <c r="F269">
        <v>267</v>
      </c>
      <c r="G269">
        <v>2733000</v>
      </c>
      <c r="H269">
        <f t="shared" si="4"/>
        <v>86246920800000</v>
      </c>
      <c r="I269">
        <v>-4</v>
      </c>
      <c r="J269">
        <v>5</v>
      </c>
    </row>
    <row r="270" spans="6:10" x14ac:dyDescent="0.3">
      <c r="F270">
        <v>268</v>
      </c>
      <c r="G270">
        <v>2732000</v>
      </c>
      <c r="H270">
        <f t="shared" si="4"/>
        <v>86215363200000</v>
      </c>
      <c r="I270">
        <v>-4</v>
      </c>
      <c r="J270">
        <v>5</v>
      </c>
    </row>
    <row r="271" spans="6:10" x14ac:dyDescent="0.3">
      <c r="F271">
        <v>269</v>
      </c>
      <c r="G271">
        <v>2731000</v>
      </c>
      <c r="H271">
        <f t="shared" si="4"/>
        <v>86183805600000</v>
      </c>
      <c r="I271">
        <v>-4</v>
      </c>
      <c r="J271">
        <v>5</v>
      </c>
    </row>
    <row r="272" spans="6:10" x14ac:dyDescent="0.3">
      <c r="F272">
        <v>270</v>
      </c>
      <c r="G272">
        <v>2730000</v>
      </c>
      <c r="H272">
        <f t="shared" si="4"/>
        <v>86152248000000</v>
      </c>
      <c r="I272">
        <v>-4</v>
      </c>
      <c r="J272">
        <v>5</v>
      </c>
    </row>
    <row r="273" spans="6:10" x14ac:dyDescent="0.3">
      <c r="F273">
        <v>271</v>
      </c>
      <c r="G273">
        <v>2729000</v>
      </c>
      <c r="H273">
        <f t="shared" si="4"/>
        <v>86120690400000</v>
      </c>
      <c r="I273">
        <v>-4</v>
      </c>
      <c r="J273">
        <v>5</v>
      </c>
    </row>
    <row r="274" spans="6:10" x14ac:dyDescent="0.3">
      <c r="F274">
        <v>272</v>
      </c>
      <c r="G274">
        <v>2728000</v>
      </c>
      <c r="H274">
        <f t="shared" si="4"/>
        <v>86089132800000</v>
      </c>
      <c r="I274">
        <v>-4</v>
      </c>
      <c r="J274">
        <v>5</v>
      </c>
    </row>
    <row r="275" spans="6:10" x14ac:dyDescent="0.3">
      <c r="F275">
        <v>273</v>
      </c>
      <c r="G275">
        <v>2727000</v>
      </c>
      <c r="H275">
        <f t="shared" si="4"/>
        <v>86057575200000</v>
      </c>
      <c r="I275">
        <v>-4</v>
      </c>
      <c r="J275">
        <v>5</v>
      </c>
    </row>
    <row r="276" spans="6:10" x14ac:dyDescent="0.3">
      <c r="F276">
        <v>274</v>
      </c>
      <c r="G276">
        <v>2726000</v>
      </c>
      <c r="H276">
        <f t="shared" si="4"/>
        <v>86026017600000</v>
      </c>
      <c r="I276">
        <v>-4</v>
      </c>
      <c r="J276">
        <v>5</v>
      </c>
    </row>
    <row r="277" spans="6:10" x14ac:dyDescent="0.3">
      <c r="F277">
        <v>275</v>
      </c>
      <c r="G277">
        <v>2725000</v>
      </c>
      <c r="H277">
        <f t="shared" si="4"/>
        <v>85994460000000</v>
      </c>
      <c r="I277">
        <v>-4</v>
      </c>
      <c r="J277">
        <v>5</v>
      </c>
    </row>
    <row r="278" spans="6:10" x14ac:dyDescent="0.3">
      <c r="F278">
        <v>276</v>
      </c>
      <c r="G278">
        <v>2724000</v>
      </c>
      <c r="H278">
        <f t="shared" si="4"/>
        <v>85962902400000</v>
      </c>
      <c r="I278">
        <v>-4</v>
      </c>
      <c r="J278">
        <v>5</v>
      </c>
    </row>
    <row r="279" spans="6:10" x14ac:dyDescent="0.3">
      <c r="F279">
        <v>277</v>
      </c>
      <c r="G279">
        <v>2723000</v>
      </c>
      <c r="H279">
        <f t="shared" si="4"/>
        <v>85931344800000</v>
      </c>
      <c r="I279">
        <v>-4</v>
      </c>
      <c r="J279">
        <v>5</v>
      </c>
    </row>
    <row r="280" spans="6:10" x14ac:dyDescent="0.3">
      <c r="F280">
        <v>278</v>
      </c>
      <c r="G280">
        <v>2722000</v>
      </c>
      <c r="H280">
        <f t="shared" si="4"/>
        <v>85899787200000</v>
      </c>
      <c r="I280">
        <v>-4</v>
      </c>
      <c r="J280">
        <v>5</v>
      </c>
    </row>
    <row r="281" spans="6:10" x14ac:dyDescent="0.3">
      <c r="F281">
        <v>279</v>
      </c>
      <c r="G281">
        <v>2721000</v>
      </c>
      <c r="H281">
        <f t="shared" si="4"/>
        <v>85868229600000</v>
      </c>
      <c r="I281">
        <v>-4</v>
      </c>
      <c r="J281">
        <v>5</v>
      </c>
    </row>
    <row r="282" spans="6:10" x14ac:dyDescent="0.3">
      <c r="F282">
        <v>280</v>
      </c>
      <c r="G282">
        <v>2720000</v>
      </c>
      <c r="H282">
        <f t="shared" si="4"/>
        <v>85836672000000</v>
      </c>
      <c r="I282">
        <v>-4</v>
      </c>
      <c r="J282">
        <v>5</v>
      </c>
    </row>
    <row r="283" spans="6:10" x14ac:dyDescent="0.3">
      <c r="F283">
        <v>281</v>
      </c>
      <c r="G283">
        <v>2719000</v>
      </c>
      <c r="H283">
        <f t="shared" si="4"/>
        <v>85805114400000</v>
      </c>
      <c r="I283">
        <v>-4</v>
      </c>
      <c r="J283">
        <v>5</v>
      </c>
    </row>
    <row r="284" spans="6:10" x14ac:dyDescent="0.3">
      <c r="F284">
        <v>282</v>
      </c>
      <c r="G284">
        <v>2718000</v>
      </c>
      <c r="H284">
        <f t="shared" si="4"/>
        <v>85773556800000</v>
      </c>
      <c r="I284">
        <v>-4</v>
      </c>
      <c r="J284">
        <v>5</v>
      </c>
    </row>
    <row r="285" spans="6:10" x14ac:dyDescent="0.3">
      <c r="F285">
        <v>283</v>
      </c>
      <c r="G285">
        <v>2717000</v>
      </c>
      <c r="H285">
        <f t="shared" si="4"/>
        <v>85741999200000</v>
      </c>
      <c r="I285">
        <v>-4</v>
      </c>
      <c r="J285">
        <v>5</v>
      </c>
    </row>
    <row r="286" spans="6:10" x14ac:dyDescent="0.3">
      <c r="F286">
        <v>284</v>
      </c>
      <c r="G286">
        <v>2716000</v>
      </c>
      <c r="H286">
        <f t="shared" si="4"/>
        <v>85710441600000</v>
      </c>
      <c r="I286">
        <v>-4</v>
      </c>
      <c r="J286">
        <v>5</v>
      </c>
    </row>
    <row r="287" spans="6:10" x14ac:dyDescent="0.3">
      <c r="F287">
        <v>285</v>
      </c>
      <c r="G287">
        <v>2715000</v>
      </c>
      <c r="H287">
        <f t="shared" si="4"/>
        <v>85678884000000</v>
      </c>
      <c r="I287">
        <v>-4</v>
      </c>
      <c r="J287">
        <v>5</v>
      </c>
    </row>
    <row r="288" spans="6:10" x14ac:dyDescent="0.3">
      <c r="F288">
        <v>286</v>
      </c>
      <c r="G288">
        <v>2714000</v>
      </c>
      <c r="H288">
        <f t="shared" si="4"/>
        <v>85647326400000</v>
      </c>
      <c r="I288">
        <v>-4</v>
      </c>
      <c r="J288">
        <v>5</v>
      </c>
    </row>
    <row r="289" spans="6:10" x14ac:dyDescent="0.3">
      <c r="F289">
        <v>287</v>
      </c>
      <c r="G289">
        <v>2713000</v>
      </c>
      <c r="H289">
        <f t="shared" si="4"/>
        <v>85615768800000</v>
      </c>
      <c r="I289">
        <v>-4</v>
      </c>
      <c r="J289">
        <v>5</v>
      </c>
    </row>
    <row r="290" spans="6:10" x14ac:dyDescent="0.3">
      <c r="F290">
        <v>288</v>
      </c>
      <c r="G290">
        <v>2712000</v>
      </c>
      <c r="H290">
        <f t="shared" si="4"/>
        <v>85584211200000</v>
      </c>
      <c r="I290">
        <v>-4</v>
      </c>
      <c r="J290">
        <v>5</v>
      </c>
    </row>
    <row r="291" spans="6:10" x14ac:dyDescent="0.3">
      <c r="F291">
        <v>289</v>
      </c>
      <c r="G291">
        <v>2711000</v>
      </c>
      <c r="H291">
        <f t="shared" si="4"/>
        <v>85552653600000</v>
      </c>
      <c r="I291">
        <v>-4</v>
      </c>
      <c r="J291">
        <v>5</v>
      </c>
    </row>
    <row r="292" spans="6:10" x14ac:dyDescent="0.3">
      <c r="F292">
        <v>290</v>
      </c>
      <c r="G292">
        <v>2710000</v>
      </c>
      <c r="H292">
        <f t="shared" si="4"/>
        <v>85521096000000</v>
      </c>
      <c r="I292">
        <v>-4</v>
      </c>
      <c r="J292">
        <v>5</v>
      </c>
    </row>
    <row r="293" spans="6:10" x14ac:dyDescent="0.3">
      <c r="F293">
        <v>291</v>
      </c>
      <c r="G293">
        <v>2709000</v>
      </c>
      <c r="H293">
        <f t="shared" si="4"/>
        <v>85489538400000</v>
      </c>
      <c r="I293">
        <v>-4</v>
      </c>
      <c r="J293">
        <v>5</v>
      </c>
    </row>
    <row r="294" spans="6:10" x14ac:dyDescent="0.3">
      <c r="F294">
        <v>292</v>
      </c>
      <c r="G294">
        <v>2708000</v>
      </c>
      <c r="H294">
        <f t="shared" si="4"/>
        <v>85457980800000</v>
      </c>
      <c r="I294">
        <v>-4</v>
      </c>
      <c r="J294">
        <v>5</v>
      </c>
    </row>
    <row r="295" spans="6:10" x14ac:dyDescent="0.3">
      <c r="F295">
        <v>293</v>
      </c>
      <c r="G295">
        <v>2707000</v>
      </c>
      <c r="H295">
        <f t="shared" si="4"/>
        <v>85426423200000</v>
      </c>
      <c r="I295">
        <v>-4</v>
      </c>
      <c r="J295">
        <v>5</v>
      </c>
    </row>
    <row r="296" spans="6:10" x14ac:dyDescent="0.3">
      <c r="F296">
        <v>294</v>
      </c>
      <c r="G296">
        <v>2706000</v>
      </c>
      <c r="H296">
        <f t="shared" si="4"/>
        <v>85394865600000</v>
      </c>
      <c r="I296">
        <v>-4</v>
      </c>
      <c r="J296">
        <v>5</v>
      </c>
    </row>
    <row r="297" spans="6:10" x14ac:dyDescent="0.3">
      <c r="F297">
        <v>295</v>
      </c>
      <c r="G297">
        <v>2705000</v>
      </c>
      <c r="H297">
        <f t="shared" si="4"/>
        <v>85363308000000</v>
      </c>
      <c r="I297">
        <v>-4</v>
      </c>
      <c r="J297">
        <v>5</v>
      </c>
    </row>
    <row r="298" spans="6:10" x14ac:dyDescent="0.3">
      <c r="F298">
        <v>296</v>
      </c>
      <c r="G298">
        <v>2704000</v>
      </c>
      <c r="H298">
        <f t="shared" si="4"/>
        <v>85331750400000</v>
      </c>
      <c r="I298">
        <v>-4</v>
      </c>
      <c r="J298">
        <v>5</v>
      </c>
    </row>
    <row r="299" spans="6:10" x14ac:dyDescent="0.3">
      <c r="F299">
        <v>297</v>
      </c>
      <c r="G299">
        <v>2703000</v>
      </c>
      <c r="H299">
        <f t="shared" si="4"/>
        <v>85300192800000</v>
      </c>
      <c r="I299">
        <v>-4</v>
      </c>
      <c r="J299">
        <v>5</v>
      </c>
    </row>
    <row r="300" spans="6:10" x14ac:dyDescent="0.3">
      <c r="F300">
        <v>298</v>
      </c>
      <c r="G300">
        <v>2702000</v>
      </c>
      <c r="H300">
        <f t="shared" si="4"/>
        <v>85268635200000</v>
      </c>
      <c r="I300">
        <v>-4</v>
      </c>
      <c r="J300">
        <v>5</v>
      </c>
    </row>
    <row r="301" spans="6:10" x14ac:dyDescent="0.3">
      <c r="F301">
        <v>299</v>
      </c>
      <c r="G301">
        <v>2701000</v>
      </c>
      <c r="H301">
        <f t="shared" si="4"/>
        <v>85237077600000</v>
      </c>
      <c r="I301">
        <v>-4</v>
      </c>
      <c r="J301">
        <v>5</v>
      </c>
    </row>
    <row r="302" spans="6:10" x14ac:dyDescent="0.3">
      <c r="F302">
        <v>300</v>
      </c>
      <c r="G302">
        <v>2700000</v>
      </c>
      <c r="H302">
        <f t="shared" si="4"/>
        <v>85205520000000</v>
      </c>
      <c r="I302">
        <v>-4</v>
      </c>
      <c r="J302">
        <v>5</v>
      </c>
    </row>
    <row r="303" spans="6:10" x14ac:dyDescent="0.3">
      <c r="F303">
        <v>301</v>
      </c>
      <c r="G303">
        <v>2699000</v>
      </c>
      <c r="H303">
        <f t="shared" si="4"/>
        <v>85173962400000</v>
      </c>
      <c r="I303">
        <v>-4</v>
      </c>
      <c r="J303">
        <v>5</v>
      </c>
    </row>
    <row r="304" spans="6:10" x14ac:dyDescent="0.3">
      <c r="F304">
        <v>302</v>
      </c>
      <c r="G304">
        <v>2698000</v>
      </c>
      <c r="H304">
        <f t="shared" si="4"/>
        <v>85142404800000</v>
      </c>
      <c r="I304">
        <v>-4</v>
      </c>
      <c r="J304">
        <v>5</v>
      </c>
    </row>
    <row r="305" spans="6:10" x14ac:dyDescent="0.3">
      <c r="F305">
        <v>303</v>
      </c>
      <c r="G305">
        <v>2697000</v>
      </c>
      <c r="H305">
        <f t="shared" si="4"/>
        <v>85110847200000</v>
      </c>
      <c r="I305">
        <v>-4</v>
      </c>
      <c r="J305">
        <v>5</v>
      </c>
    </row>
    <row r="306" spans="6:10" x14ac:dyDescent="0.3">
      <c r="F306">
        <v>304</v>
      </c>
      <c r="G306">
        <v>2696000</v>
      </c>
      <c r="H306">
        <f t="shared" si="4"/>
        <v>85079289600000</v>
      </c>
      <c r="I306">
        <v>-4</v>
      </c>
      <c r="J306">
        <v>5</v>
      </c>
    </row>
    <row r="307" spans="6:10" x14ac:dyDescent="0.3">
      <c r="F307">
        <v>305</v>
      </c>
      <c r="G307">
        <v>2695000</v>
      </c>
      <c r="H307">
        <f t="shared" si="4"/>
        <v>85047732000000</v>
      </c>
      <c r="I307">
        <v>-4</v>
      </c>
      <c r="J307">
        <v>5</v>
      </c>
    </row>
    <row r="308" spans="6:10" x14ac:dyDescent="0.3">
      <c r="F308">
        <v>306</v>
      </c>
      <c r="G308">
        <v>2694000</v>
      </c>
      <c r="H308">
        <f t="shared" si="4"/>
        <v>85016174400000</v>
      </c>
      <c r="I308">
        <v>-4</v>
      </c>
      <c r="J308">
        <v>5</v>
      </c>
    </row>
    <row r="309" spans="6:10" x14ac:dyDescent="0.3">
      <c r="F309">
        <v>307</v>
      </c>
      <c r="G309">
        <v>2693000</v>
      </c>
      <c r="H309">
        <f t="shared" si="4"/>
        <v>84984616800000</v>
      </c>
      <c r="I309">
        <v>-4</v>
      </c>
      <c r="J309">
        <v>5</v>
      </c>
    </row>
    <row r="310" spans="6:10" x14ac:dyDescent="0.3">
      <c r="F310">
        <v>308</v>
      </c>
      <c r="G310">
        <v>2692000</v>
      </c>
      <c r="H310">
        <f t="shared" si="4"/>
        <v>84953059200000</v>
      </c>
      <c r="I310">
        <v>-4</v>
      </c>
      <c r="J310">
        <v>5</v>
      </c>
    </row>
    <row r="311" spans="6:10" x14ac:dyDescent="0.3">
      <c r="F311">
        <v>309</v>
      </c>
      <c r="G311">
        <v>2691000</v>
      </c>
      <c r="H311">
        <f t="shared" si="4"/>
        <v>84921501600000</v>
      </c>
      <c r="I311">
        <v>-4</v>
      </c>
      <c r="J311">
        <v>5</v>
      </c>
    </row>
    <row r="312" spans="6:10" x14ac:dyDescent="0.3">
      <c r="F312">
        <v>310</v>
      </c>
      <c r="G312">
        <v>2690000</v>
      </c>
      <c r="H312">
        <f t="shared" si="4"/>
        <v>84889944000000</v>
      </c>
      <c r="I312">
        <v>-4</v>
      </c>
      <c r="J312">
        <v>5</v>
      </c>
    </row>
    <row r="313" spans="6:10" x14ac:dyDescent="0.3">
      <c r="F313">
        <v>311</v>
      </c>
      <c r="G313">
        <v>2689000</v>
      </c>
      <c r="H313">
        <f t="shared" si="4"/>
        <v>84858386400000</v>
      </c>
      <c r="I313">
        <v>-4</v>
      </c>
      <c r="J313">
        <v>5</v>
      </c>
    </row>
    <row r="314" spans="6:10" x14ac:dyDescent="0.3">
      <c r="F314">
        <v>312</v>
      </c>
      <c r="G314">
        <v>2688000</v>
      </c>
      <c r="H314">
        <f t="shared" si="4"/>
        <v>84826828800000</v>
      </c>
      <c r="I314">
        <v>-4</v>
      </c>
      <c r="J314">
        <v>5</v>
      </c>
    </row>
    <row r="315" spans="6:10" x14ac:dyDescent="0.3">
      <c r="F315">
        <v>313</v>
      </c>
      <c r="G315">
        <v>2687000</v>
      </c>
      <c r="H315">
        <f t="shared" si="4"/>
        <v>84795271200000</v>
      </c>
      <c r="I315">
        <v>-4</v>
      </c>
      <c r="J315">
        <v>5</v>
      </c>
    </row>
    <row r="316" spans="6:10" x14ac:dyDescent="0.3">
      <c r="F316">
        <v>314</v>
      </c>
      <c r="G316">
        <v>2686000</v>
      </c>
      <c r="H316">
        <f t="shared" si="4"/>
        <v>84763713600000</v>
      </c>
      <c r="I316">
        <v>-4</v>
      </c>
      <c r="J316">
        <v>5</v>
      </c>
    </row>
    <row r="317" spans="6:10" x14ac:dyDescent="0.3">
      <c r="F317">
        <v>315</v>
      </c>
      <c r="G317">
        <v>2685000</v>
      </c>
      <c r="H317">
        <f t="shared" si="4"/>
        <v>84732156000000</v>
      </c>
      <c r="I317">
        <v>-4</v>
      </c>
      <c r="J317">
        <v>5</v>
      </c>
    </row>
    <row r="318" spans="6:10" x14ac:dyDescent="0.3">
      <c r="F318">
        <v>316</v>
      </c>
      <c r="G318">
        <v>2684000</v>
      </c>
      <c r="H318">
        <f t="shared" si="4"/>
        <v>84700598400000</v>
      </c>
      <c r="I318">
        <v>-4</v>
      </c>
      <c r="J318">
        <v>5</v>
      </c>
    </row>
    <row r="319" spans="6:10" x14ac:dyDescent="0.3">
      <c r="F319">
        <v>317</v>
      </c>
      <c r="G319">
        <v>2683000</v>
      </c>
      <c r="H319">
        <f t="shared" si="4"/>
        <v>84669040800000</v>
      </c>
      <c r="I319">
        <v>-4</v>
      </c>
      <c r="J319">
        <v>5</v>
      </c>
    </row>
    <row r="320" spans="6:10" x14ac:dyDescent="0.3">
      <c r="F320">
        <v>318</v>
      </c>
      <c r="G320">
        <v>2682000</v>
      </c>
      <c r="H320">
        <f t="shared" si="4"/>
        <v>84637483200000</v>
      </c>
      <c r="I320">
        <v>-4</v>
      </c>
      <c r="J320">
        <v>5</v>
      </c>
    </row>
    <row r="321" spans="6:10" x14ac:dyDescent="0.3">
      <c r="F321">
        <v>319</v>
      </c>
      <c r="G321">
        <v>2681000</v>
      </c>
      <c r="H321">
        <f t="shared" si="4"/>
        <v>84605925600000</v>
      </c>
      <c r="I321">
        <v>-4</v>
      </c>
      <c r="J321">
        <v>5</v>
      </c>
    </row>
    <row r="322" spans="6:10" x14ac:dyDescent="0.3">
      <c r="F322">
        <v>320</v>
      </c>
      <c r="G322">
        <v>2680000</v>
      </c>
      <c r="H322">
        <f t="shared" si="4"/>
        <v>84574368000000</v>
      </c>
      <c r="I322">
        <v>-4</v>
      </c>
      <c r="J322">
        <v>5</v>
      </c>
    </row>
    <row r="323" spans="6:10" x14ac:dyDescent="0.3">
      <c r="F323">
        <v>321</v>
      </c>
      <c r="G323">
        <v>2679000</v>
      </c>
      <c r="H323">
        <f t="shared" ref="H323:H386" si="5">G323*365.25*24*3600</f>
        <v>84542810400000</v>
      </c>
      <c r="I323">
        <v>-4</v>
      </c>
      <c r="J323">
        <v>5</v>
      </c>
    </row>
    <row r="324" spans="6:10" x14ac:dyDescent="0.3">
      <c r="F324">
        <v>322</v>
      </c>
      <c r="G324">
        <v>2678000</v>
      </c>
      <c r="H324">
        <f t="shared" si="5"/>
        <v>84511252800000</v>
      </c>
      <c r="I324">
        <v>-4</v>
      </c>
      <c r="J324">
        <v>5</v>
      </c>
    </row>
    <row r="325" spans="6:10" x14ac:dyDescent="0.3">
      <c r="F325">
        <v>323</v>
      </c>
      <c r="G325">
        <v>2677000</v>
      </c>
      <c r="H325">
        <f t="shared" si="5"/>
        <v>84479695200000</v>
      </c>
      <c r="I325">
        <v>-4</v>
      </c>
      <c r="J325">
        <v>5</v>
      </c>
    </row>
    <row r="326" spans="6:10" x14ac:dyDescent="0.3">
      <c r="F326">
        <v>324</v>
      </c>
      <c r="G326">
        <v>2676000</v>
      </c>
      <c r="H326">
        <f t="shared" si="5"/>
        <v>84448137600000</v>
      </c>
      <c r="I326">
        <v>-4</v>
      </c>
      <c r="J326">
        <v>5</v>
      </c>
    </row>
    <row r="327" spans="6:10" x14ac:dyDescent="0.3">
      <c r="F327">
        <v>325</v>
      </c>
      <c r="G327">
        <v>2675000</v>
      </c>
      <c r="H327">
        <f t="shared" si="5"/>
        <v>84416580000000</v>
      </c>
      <c r="I327">
        <v>-4</v>
      </c>
      <c r="J327">
        <v>5</v>
      </c>
    </row>
    <row r="328" spans="6:10" x14ac:dyDescent="0.3">
      <c r="F328">
        <v>326</v>
      </c>
      <c r="G328">
        <v>2674000</v>
      </c>
      <c r="H328">
        <f t="shared" si="5"/>
        <v>84385022400000</v>
      </c>
      <c r="I328">
        <v>-4</v>
      </c>
      <c r="J328">
        <v>5</v>
      </c>
    </row>
    <row r="329" spans="6:10" x14ac:dyDescent="0.3">
      <c r="F329">
        <v>327</v>
      </c>
      <c r="G329">
        <v>2673000</v>
      </c>
      <c r="H329">
        <f t="shared" si="5"/>
        <v>84353464800000</v>
      </c>
      <c r="I329">
        <v>-4</v>
      </c>
      <c r="J329">
        <v>5</v>
      </c>
    </row>
    <row r="330" spans="6:10" x14ac:dyDescent="0.3">
      <c r="F330">
        <v>328</v>
      </c>
      <c r="G330">
        <v>2672000</v>
      </c>
      <c r="H330">
        <f t="shared" si="5"/>
        <v>84321907200000</v>
      </c>
      <c r="I330">
        <v>-4</v>
      </c>
      <c r="J330">
        <v>5</v>
      </c>
    </row>
    <row r="331" spans="6:10" x14ac:dyDescent="0.3">
      <c r="F331">
        <v>329</v>
      </c>
      <c r="G331">
        <v>2671000</v>
      </c>
      <c r="H331">
        <f t="shared" si="5"/>
        <v>84290349600000</v>
      </c>
      <c r="I331">
        <v>-4</v>
      </c>
      <c r="J331">
        <v>5</v>
      </c>
    </row>
    <row r="332" spans="6:10" x14ac:dyDescent="0.3">
      <c r="F332">
        <v>330</v>
      </c>
      <c r="G332">
        <v>2670000</v>
      </c>
      <c r="H332">
        <f t="shared" si="5"/>
        <v>84258792000000</v>
      </c>
      <c r="I332">
        <v>-4</v>
      </c>
      <c r="J332">
        <v>5</v>
      </c>
    </row>
    <row r="333" spans="6:10" x14ac:dyDescent="0.3">
      <c r="F333">
        <v>331</v>
      </c>
      <c r="G333">
        <v>2669000</v>
      </c>
      <c r="H333">
        <f t="shared" si="5"/>
        <v>84227234400000</v>
      </c>
      <c r="I333">
        <v>-4</v>
      </c>
      <c r="J333">
        <v>5</v>
      </c>
    </row>
    <row r="334" spans="6:10" x14ac:dyDescent="0.3">
      <c r="F334">
        <v>332</v>
      </c>
      <c r="G334">
        <v>2668000</v>
      </c>
      <c r="H334">
        <f t="shared" si="5"/>
        <v>84195676800000</v>
      </c>
      <c r="I334">
        <v>-4</v>
      </c>
      <c r="J334">
        <v>5</v>
      </c>
    </row>
    <row r="335" spans="6:10" x14ac:dyDescent="0.3">
      <c r="F335">
        <v>333</v>
      </c>
      <c r="G335">
        <v>2667000</v>
      </c>
      <c r="H335">
        <f t="shared" si="5"/>
        <v>84164119200000</v>
      </c>
      <c r="I335">
        <v>-4</v>
      </c>
      <c r="J335">
        <v>5</v>
      </c>
    </row>
    <row r="336" spans="6:10" x14ac:dyDescent="0.3">
      <c r="F336">
        <v>334</v>
      </c>
      <c r="G336">
        <v>2666000</v>
      </c>
      <c r="H336">
        <f t="shared" si="5"/>
        <v>84132561600000</v>
      </c>
      <c r="I336">
        <v>-4</v>
      </c>
      <c r="J336">
        <v>5</v>
      </c>
    </row>
    <row r="337" spans="6:10" x14ac:dyDescent="0.3">
      <c r="F337">
        <v>335</v>
      </c>
      <c r="G337">
        <v>2665000</v>
      </c>
      <c r="H337">
        <f t="shared" si="5"/>
        <v>84101004000000</v>
      </c>
      <c r="I337">
        <v>-4</v>
      </c>
      <c r="J337">
        <v>5</v>
      </c>
    </row>
    <row r="338" spans="6:10" x14ac:dyDescent="0.3">
      <c r="F338">
        <v>336</v>
      </c>
      <c r="G338">
        <v>2664000</v>
      </c>
      <c r="H338">
        <f t="shared" si="5"/>
        <v>84069446400000</v>
      </c>
      <c r="I338">
        <v>-4</v>
      </c>
      <c r="J338">
        <v>5</v>
      </c>
    </row>
    <row r="339" spans="6:10" x14ac:dyDescent="0.3">
      <c r="F339">
        <v>337</v>
      </c>
      <c r="G339">
        <v>2663000</v>
      </c>
      <c r="H339">
        <f t="shared" si="5"/>
        <v>84037888800000</v>
      </c>
      <c r="I339">
        <v>-4</v>
      </c>
      <c r="J339">
        <v>5</v>
      </c>
    </row>
    <row r="340" spans="6:10" x14ac:dyDescent="0.3">
      <c r="F340">
        <v>338</v>
      </c>
      <c r="G340">
        <v>2662000</v>
      </c>
      <c r="H340">
        <f t="shared" si="5"/>
        <v>84006331200000</v>
      </c>
      <c r="I340">
        <v>-4</v>
      </c>
      <c r="J340">
        <v>5</v>
      </c>
    </row>
    <row r="341" spans="6:10" x14ac:dyDescent="0.3">
      <c r="F341">
        <v>339</v>
      </c>
      <c r="G341">
        <v>2661000</v>
      </c>
      <c r="H341">
        <f t="shared" si="5"/>
        <v>83974773600000</v>
      </c>
      <c r="I341">
        <v>-4</v>
      </c>
      <c r="J341">
        <v>5</v>
      </c>
    </row>
    <row r="342" spans="6:10" x14ac:dyDescent="0.3">
      <c r="F342">
        <v>340</v>
      </c>
      <c r="G342">
        <v>2660000</v>
      </c>
      <c r="H342">
        <f t="shared" si="5"/>
        <v>83943216000000</v>
      </c>
      <c r="I342">
        <v>-4</v>
      </c>
      <c r="J342">
        <v>5</v>
      </c>
    </row>
    <row r="343" spans="6:10" x14ac:dyDescent="0.3">
      <c r="F343">
        <v>341</v>
      </c>
      <c r="G343">
        <v>2659000</v>
      </c>
      <c r="H343">
        <f t="shared" si="5"/>
        <v>83911658400000</v>
      </c>
      <c r="I343">
        <v>-4</v>
      </c>
      <c r="J343">
        <v>5</v>
      </c>
    </row>
    <row r="344" spans="6:10" x14ac:dyDescent="0.3">
      <c r="F344">
        <v>342</v>
      </c>
      <c r="G344">
        <v>2658000</v>
      </c>
      <c r="H344">
        <f t="shared" si="5"/>
        <v>83880100800000</v>
      </c>
      <c r="I344">
        <v>-4</v>
      </c>
      <c r="J344">
        <v>5</v>
      </c>
    </row>
    <row r="345" spans="6:10" x14ac:dyDescent="0.3">
      <c r="F345">
        <v>343</v>
      </c>
      <c r="G345">
        <v>2657000</v>
      </c>
      <c r="H345">
        <f t="shared" si="5"/>
        <v>83848543200000</v>
      </c>
      <c r="I345">
        <v>-4</v>
      </c>
      <c r="J345">
        <v>5</v>
      </c>
    </row>
    <row r="346" spans="6:10" x14ac:dyDescent="0.3">
      <c r="F346">
        <v>344</v>
      </c>
      <c r="G346">
        <v>2656000</v>
      </c>
      <c r="H346">
        <f t="shared" si="5"/>
        <v>83816985600000</v>
      </c>
      <c r="I346">
        <v>-4</v>
      </c>
      <c r="J346">
        <v>5</v>
      </c>
    </row>
    <row r="347" spans="6:10" x14ac:dyDescent="0.3">
      <c r="F347">
        <v>345</v>
      </c>
      <c r="G347">
        <v>2655000</v>
      </c>
      <c r="H347">
        <f t="shared" si="5"/>
        <v>83785428000000</v>
      </c>
      <c r="I347">
        <v>-4</v>
      </c>
      <c r="J347">
        <v>5</v>
      </c>
    </row>
    <row r="348" spans="6:10" x14ac:dyDescent="0.3">
      <c r="F348">
        <v>346</v>
      </c>
      <c r="G348">
        <v>2654000</v>
      </c>
      <c r="H348">
        <f t="shared" si="5"/>
        <v>83753870400000</v>
      </c>
      <c r="I348">
        <v>-4</v>
      </c>
      <c r="J348">
        <v>5</v>
      </c>
    </row>
    <row r="349" spans="6:10" x14ac:dyDescent="0.3">
      <c r="F349">
        <v>347</v>
      </c>
      <c r="G349">
        <v>2653000</v>
      </c>
      <c r="H349">
        <f t="shared" si="5"/>
        <v>83722312800000</v>
      </c>
      <c r="I349">
        <v>-4</v>
      </c>
      <c r="J349">
        <v>5</v>
      </c>
    </row>
    <row r="350" spans="6:10" x14ac:dyDescent="0.3">
      <c r="F350">
        <v>348</v>
      </c>
      <c r="G350">
        <v>2652000</v>
      </c>
      <c r="H350">
        <f t="shared" si="5"/>
        <v>83690755200000</v>
      </c>
      <c r="I350">
        <v>-4</v>
      </c>
      <c r="J350">
        <v>5</v>
      </c>
    </row>
    <row r="351" spans="6:10" x14ac:dyDescent="0.3">
      <c r="F351">
        <v>349</v>
      </c>
      <c r="G351">
        <v>2651000</v>
      </c>
      <c r="H351">
        <f t="shared" si="5"/>
        <v>83659197600000</v>
      </c>
      <c r="I351">
        <v>-4</v>
      </c>
      <c r="J351">
        <v>5</v>
      </c>
    </row>
    <row r="352" spans="6:10" x14ac:dyDescent="0.3">
      <c r="F352">
        <v>350</v>
      </c>
      <c r="G352">
        <v>2650000</v>
      </c>
      <c r="H352">
        <f t="shared" si="5"/>
        <v>83627640000000</v>
      </c>
      <c r="I352">
        <v>-4</v>
      </c>
      <c r="J352">
        <v>5</v>
      </c>
    </row>
    <row r="353" spans="6:10" x14ac:dyDescent="0.3">
      <c r="F353">
        <v>351</v>
      </c>
      <c r="G353">
        <v>2649000</v>
      </c>
      <c r="H353">
        <f t="shared" si="5"/>
        <v>83596082400000</v>
      </c>
      <c r="I353">
        <v>-4</v>
      </c>
      <c r="J353">
        <v>5</v>
      </c>
    </row>
    <row r="354" spans="6:10" x14ac:dyDescent="0.3">
      <c r="F354">
        <v>352</v>
      </c>
      <c r="G354">
        <v>2648000</v>
      </c>
      <c r="H354">
        <f t="shared" si="5"/>
        <v>83564524800000</v>
      </c>
      <c r="I354">
        <v>-4</v>
      </c>
      <c r="J354">
        <v>5</v>
      </c>
    </row>
    <row r="355" spans="6:10" x14ac:dyDescent="0.3">
      <c r="F355">
        <v>353</v>
      </c>
      <c r="G355">
        <v>2647000</v>
      </c>
      <c r="H355">
        <f t="shared" si="5"/>
        <v>83532967200000</v>
      </c>
      <c r="I355">
        <v>-4</v>
      </c>
      <c r="J355">
        <v>5</v>
      </c>
    </row>
    <row r="356" spans="6:10" x14ac:dyDescent="0.3">
      <c r="F356">
        <v>354</v>
      </c>
      <c r="G356">
        <v>2646000</v>
      </c>
      <c r="H356">
        <f t="shared" si="5"/>
        <v>83501409600000</v>
      </c>
      <c r="I356">
        <v>-4</v>
      </c>
      <c r="J356">
        <v>5</v>
      </c>
    </row>
    <row r="357" spans="6:10" x14ac:dyDescent="0.3">
      <c r="F357">
        <v>355</v>
      </c>
      <c r="G357">
        <v>2645000</v>
      </c>
      <c r="H357">
        <f t="shared" si="5"/>
        <v>83469852000000</v>
      </c>
      <c r="I357">
        <v>-4</v>
      </c>
      <c r="J357">
        <v>5</v>
      </c>
    </row>
    <row r="358" spans="6:10" x14ac:dyDescent="0.3">
      <c r="F358">
        <v>356</v>
      </c>
      <c r="G358">
        <v>2644000</v>
      </c>
      <c r="H358">
        <f t="shared" si="5"/>
        <v>83438294400000</v>
      </c>
      <c r="I358">
        <v>-4</v>
      </c>
      <c r="J358">
        <v>5</v>
      </c>
    </row>
    <row r="359" spans="6:10" x14ac:dyDescent="0.3">
      <c r="F359">
        <v>357</v>
      </c>
      <c r="G359">
        <v>2643000</v>
      </c>
      <c r="H359">
        <f t="shared" si="5"/>
        <v>83406736800000</v>
      </c>
      <c r="I359">
        <v>-4</v>
      </c>
      <c r="J359">
        <v>5</v>
      </c>
    </row>
    <row r="360" spans="6:10" x14ac:dyDescent="0.3">
      <c r="F360">
        <v>358</v>
      </c>
      <c r="G360">
        <v>2642000</v>
      </c>
      <c r="H360">
        <f t="shared" si="5"/>
        <v>83375179200000</v>
      </c>
      <c r="I360">
        <v>-4</v>
      </c>
      <c r="J360">
        <v>5</v>
      </c>
    </row>
    <row r="361" spans="6:10" x14ac:dyDescent="0.3">
      <c r="F361">
        <v>359</v>
      </c>
      <c r="G361">
        <v>2641000</v>
      </c>
      <c r="H361">
        <f t="shared" si="5"/>
        <v>83343621600000</v>
      </c>
      <c r="I361">
        <v>-4</v>
      </c>
      <c r="J361">
        <v>5</v>
      </c>
    </row>
    <row r="362" spans="6:10" x14ac:dyDescent="0.3">
      <c r="F362">
        <v>360</v>
      </c>
      <c r="G362">
        <v>2640000</v>
      </c>
      <c r="H362">
        <f t="shared" si="5"/>
        <v>83312064000000</v>
      </c>
      <c r="I362">
        <v>-4</v>
      </c>
      <c r="J362">
        <v>5</v>
      </c>
    </row>
    <row r="363" spans="6:10" x14ac:dyDescent="0.3">
      <c r="F363">
        <v>361</v>
      </c>
      <c r="G363">
        <v>2639000</v>
      </c>
      <c r="H363">
        <f t="shared" si="5"/>
        <v>83280506400000</v>
      </c>
      <c r="I363">
        <v>-4</v>
      </c>
      <c r="J363">
        <v>5</v>
      </c>
    </row>
    <row r="364" spans="6:10" x14ac:dyDescent="0.3">
      <c r="F364">
        <v>362</v>
      </c>
      <c r="G364">
        <v>2638000</v>
      </c>
      <c r="H364">
        <f t="shared" si="5"/>
        <v>83248948800000</v>
      </c>
      <c r="I364">
        <v>-4</v>
      </c>
      <c r="J364">
        <v>5</v>
      </c>
    </row>
    <row r="365" spans="6:10" x14ac:dyDescent="0.3">
      <c r="F365">
        <v>363</v>
      </c>
      <c r="G365">
        <v>2637000</v>
      </c>
      <c r="H365">
        <f t="shared" si="5"/>
        <v>83217391200000</v>
      </c>
      <c r="I365">
        <v>-4</v>
      </c>
      <c r="J365">
        <v>5</v>
      </c>
    </row>
    <row r="366" spans="6:10" x14ac:dyDescent="0.3">
      <c r="F366">
        <v>364</v>
      </c>
      <c r="G366">
        <v>2636000</v>
      </c>
      <c r="H366">
        <f t="shared" si="5"/>
        <v>83185833600000</v>
      </c>
      <c r="I366">
        <v>-4</v>
      </c>
      <c r="J366">
        <v>5</v>
      </c>
    </row>
    <row r="367" spans="6:10" x14ac:dyDescent="0.3">
      <c r="F367">
        <v>365</v>
      </c>
      <c r="G367">
        <v>2635000</v>
      </c>
      <c r="H367">
        <f t="shared" si="5"/>
        <v>83154276000000</v>
      </c>
      <c r="I367">
        <v>-4</v>
      </c>
      <c r="J367">
        <v>5</v>
      </c>
    </row>
    <row r="368" spans="6:10" x14ac:dyDescent="0.3">
      <c r="F368">
        <v>366</v>
      </c>
      <c r="G368">
        <v>2634000</v>
      </c>
      <c r="H368">
        <f t="shared" si="5"/>
        <v>83122718400000</v>
      </c>
      <c r="I368">
        <v>-4</v>
      </c>
      <c r="J368">
        <v>5</v>
      </c>
    </row>
    <row r="369" spans="6:10" x14ac:dyDescent="0.3">
      <c r="F369">
        <v>367</v>
      </c>
      <c r="G369">
        <v>2633000</v>
      </c>
      <c r="H369">
        <f t="shared" si="5"/>
        <v>83091160800000</v>
      </c>
      <c r="I369">
        <v>-4</v>
      </c>
      <c r="J369">
        <v>5</v>
      </c>
    </row>
    <row r="370" spans="6:10" x14ac:dyDescent="0.3">
      <c r="F370">
        <v>368</v>
      </c>
      <c r="G370">
        <v>2632000</v>
      </c>
      <c r="H370">
        <f t="shared" si="5"/>
        <v>83059603200000</v>
      </c>
      <c r="I370">
        <v>-4</v>
      </c>
      <c r="J370">
        <v>5</v>
      </c>
    </row>
    <row r="371" spans="6:10" x14ac:dyDescent="0.3">
      <c r="F371">
        <v>369</v>
      </c>
      <c r="G371">
        <v>2631000</v>
      </c>
      <c r="H371">
        <f t="shared" si="5"/>
        <v>83028045600000</v>
      </c>
      <c r="I371">
        <v>-4</v>
      </c>
      <c r="J371">
        <v>5</v>
      </c>
    </row>
    <row r="372" spans="6:10" x14ac:dyDescent="0.3">
      <c r="F372">
        <v>370</v>
      </c>
      <c r="G372">
        <v>2630000</v>
      </c>
      <c r="H372">
        <f t="shared" si="5"/>
        <v>82996488000000</v>
      </c>
      <c r="I372">
        <v>-4</v>
      </c>
      <c r="J372">
        <v>5</v>
      </c>
    </row>
    <row r="373" spans="6:10" x14ac:dyDescent="0.3">
      <c r="F373">
        <v>371</v>
      </c>
      <c r="G373">
        <v>2629000</v>
      </c>
      <c r="H373">
        <f t="shared" si="5"/>
        <v>82964930400000</v>
      </c>
      <c r="I373">
        <v>-4</v>
      </c>
      <c r="J373">
        <v>5</v>
      </c>
    </row>
    <row r="374" spans="6:10" x14ac:dyDescent="0.3">
      <c r="F374">
        <v>372</v>
      </c>
      <c r="G374">
        <v>2628000</v>
      </c>
      <c r="H374">
        <f t="shared" si="5"/>
        <v>82933372800000</v>
      </c>
      <c r="I374">
        <v>-4</v>
      </c>
      <c r="J374">
        <v>5</v>
      </c>
    </row>
    <row r="375" spans="6:10" x14ac:dyDescent="0.3">
      <c r="F375">
        <v>373</v>
      </c>
      <c r="G375">
        <v>2627000</v>
      </c>
      <c r="H375">
        <f t="shared" si="5"/>
        <v>82901815200000</v>
      </c>
      <c r="I375">
        <v>-4</v>
      </c>
      <c r="J375">
        <v>5</v>
      </c>
    </row>
    <row r="376" spans="6:10" x14ac:dyDescent="0.3">
      <c r="F376">
        <v>374</v>
      </c>
      <c r="G376">
        <v>2626000</v>
      </c>
      <c r="H376">
        <f t="shared" si="5"/>
        <v>82870257600000</v>
      </c>
      <c r="I376">
        <v>-4</v>
      </c>
      <c r="J376">
        <v>5</v>
      </c>
    </row>
    <row r="377" spans="6:10" x14ac:dyDescent="0.3">
      <c r="F377">
        <v>375</v>
      </c>
      <c r="G377">
        <v>2625000</v>
      </c>
      <c r="H377">
        <f t="shared" si="5"/>
        <v>82838700000000</v>
      </c>
      <c r="I377">
        <v>-4</v>
      </c>
      <c r="J377">
        <v>5</v>
      </c>
    </row>
    <row r="378" spans="6:10" x14ac:dyDescent="0.3">
      <c r="F378">
        <v>376</v>
      </c>
      <c r="G378">
        <v>2624000</v>
      </c>
      <c r="H378">
        <f t="shared" si="5"/>
        <v>82807142400000</v>
      </c>
      <c r="I378">
        <v>-4</v>
      </c>
      <c r="J378">
        <v>5</v>
      </c>
    </row>
    <row r="379" spans="6:10" x14ac:dyDescent="0.3">
      <c r="F379">
        <v>377</v>
      </c>
      <c r="G379">
        <v>2623000</v>
      </c>
      <c r="H379">
        <f t="shared" si="5"/>
        <v>82775584800000</v>
      </c>
      <c r="I379">
        <v>-4</v>
      </c>
      <c r="J379">
        <v>5</v>
      </c>
    </row>
    <row r="380" spans="6:10" x14ac:dyDescent="0.3">
      <c r="F380">
        <v>378</v>
      </c>
      <c r="G380">
        <v>2622000</v>
      </c>
      <c r="H380">
        <f t="shared" si="5"/>
        <v>82744027200000</v>
      </c>
      <c r="I380">
        <v>-4</v>
      </c>
      <c r="J380">
        <v>5</v>
      </c>
    </row>
    <row r="381" spans="6:10" x14ac:dyDescent="0.3">
      <c r="F381">
        <v>379</v>
      </c>
      <c r="G381">
        <v>2621000</v>
      </c>
      <c r="H381">
        <f t="shared" si="5"/>
        <v>82712469600000</v>
      </c>
      <c r="I381">
        <v>-4</v>
      </c>
      <c r="J381">
        <v>5</v>
      </c>
    </row>
    <row r="382" spans="6:10" x14ac:dyDescent="0.3">
      <c r="F382">
        <v>380</v>
      </c>
      <c r="G382">
        <v>2620000</v>
      </c>
      <c r="H382">
        <f t="shared" si="5"/>
        <v>82680912000000</v>
      </c>
      <c r="I382">
        <v>-4</v>
      </c>
      <c r="J382">
        <v>5</v>
      </c>
    </row>
    <row r="383" spans="6:10" x14ac:dyDescent="0.3">
      <c r="F383">
        <v>381</v>
      </c>
      <c r="G383">
        <v>2619000</v>
      </c>
      <c r="H383">
        <f t="shared" si="5"/>
        <v>82649354400000</v>
      </c>
      <c r="I383">
        <v>-4</v>
      </c>
      <c r="J383">
        <v>5</v>
      </c>
    </row>
    <row r="384" spans="6:10" x14ac:dyDescent="0.3">
      <c r="F384">
        <v>382</v>
      </c>
      <c r="G384">
        <v>2618000</v>
      </c>
      <c r="H384">
        <f t="shared" si="5"/>
        <v>82617796800000</v>
      </c>
      <c r="I384">
        <v>-4</v>
      </c>
      <c r="J384">
        <v>5</v>
      </c>
    </row>
    <row r="385" spans="6:10" x14ac:dyDescent="0.3">
      <c r="F385">
        <v>383</v>
      </c>
      <c r="G385">
        <v>2617000</v>
      </c>
      <c r="H385">
        <f t="shared" si="5"/>
        <v>82586239200000</v>
      </c>
      <c r="I385">
        <v>-4</v>
      </c>
      <c r="J385">
        <v>5</v>
      </c>
    </row>
    <row r="386" spans="6:10" x14ac:dyDescent="0.3">
      <c r="F386">
        <v>384</v>
      </c>
      <c r="G386">
        <v>2616000</v>
      </c>
      <c r="H386">
        <f t="shared" si="5"/>
        <v>82554681600000</v>
      </c>
      <c r="I386">
        <v>-4</v>
      </c>
      <c r="J386">
        <v>5</v>
      </c>
    </row>
    <row r="387" spans="6:10" x14ac:dyDescent="0.3">
      <c r="F387">
        <v>385</v>
      </c>
      <c r="G387">
        <v>2615000</v>
      </c>
      <c r="H387">
        <f t="shared" ref="H387:H450" si="6">G387*365.25*24*3600</f>
        <v>82523124000000</v>
      </c>
      <c r="I387">
        <v>-4</v>
      </c>
      <c r="J387">
        <v>5</v>
      </c>
    </row>
    <row r="388" spans="6:10" x14ac:dyDescent="0.3">
      <c r="F388">
        <v>386</v>
      </c>
      <c r="G388">
        <v>2614000</v>
      </c>
      <c r="H388">
        <f t="shared" si="6"/>
        <v>82491566400000</v>
      </c>
      <c r="I388">
        <v>-4</v>
      </c>
      <c r="J388">
        <v>5</v>
      </c>
    </row>
    <row r="389" spans="6:10" x14ac:dyDescent="0.3">
      <c r="F389">
        <v>387</v>
      </c>
      <c r="G389">
        <v>2613000</v>
      </c>
      <c r="H389">
        <f t="shared" si="6"/>
        <v>82460008800000</v>
      </c>
      <c r="I389">
        <v>-4</v>
      </c>
      <c r="J389">
        <v>5</v>
      </c>
    </row>
    <row r="390" spans="6:10" x14ac:dyDescent="0.3">
      <c r="F390">
        <v>388</v>
      </c>
      <c r="G390">
        <v>2612000</v>
      </c>
      <c r="H390">
        <f t="shared" si="6"/>
        <v>82428451200000</v>
      </c>
      <c r="I390">
        <v>-4</v>
      </c>
      <c r="J390">
        <v>5</v>
      </c>
    </row>
    <row r="391" spans="6:10" x14ac:dyDescent="0.3">
      <c r="F391">
        <v>389</v>
      </c>
      <c r="G391">
        <v>2611000</v>
      </c>
      <c r="H391">
        <f t="shared" si="6"/>
        <v>82396893600000</v>
      </c>
      <c r="I391">
        <v>-4</v>
      </c>
      <c r="J391">
        <v>5</v>
      </c>
    </row>
    <row r="392" spans="6:10" x14ac:dyDescent="0.3">
      <c r="F392">
        <v>390</v>
      </c>
      <c r="G392">
        <v>2610000</v>
      </c>
      <c r="H392">
        <f t="shared" si="6"/>
        <v>82365336000000</v>
      </c>
      <c r="I392">
        <v>-4</v>
      </c>
      <c r="J392">
        <v>5</v>
      </c>
    </row>
    <row r="393" spans="6:10" x14ac:dyDescent="0.3">
      <c r="F393">
        <v>391</v>
      </c>
      <c r="G393">
        <v>2609000</v>
      </c>
      <c r="H393">
        <f t="shared" si="6"/>
        <v>82333778400000</v>
      </c>
      <c r="I393">
        <v>-4</v>
      </c>
      <c r="J393">
        <v>5</v>
      </c>
    </row>
    <row r="394" spans="6:10" x14ac:dyDescent="0.3">
      <c r="F394">
        <v>392</v>
      </c>
      <c r="G394">
        <v>2608000</v>
      </c>
      <c r="H394">
        <f t="shared" si="6"/>
        <v>82302220800000</v>
      </c>
      <c r="I394">
        <v>-4</v>
      </c>
      <c r="J394">
        <v>5</v>
      </c>
    </row>
    <row r="395" spans="6:10" x14ac:dyDescent="0.3">
      <c r="F395">
        <v>393</v>
      </c>
      <c r="G395">
        <v>2607000</v>
      </c>
      <c r="H395">
        <f t="shared" si="6"/>
        <v>82270663200000</v>
      </c>
      <c r="I395">
        <v>-4</v>
      </c>
      <c r="J395">
        <v>5</v>
      </c>
    </row>
    <row r="396" spans="6:10" x14ac:dyDescent="0.3">
      <c r="F396">
        <v>394</v>
      </c>
      <c r="G396">
        <v>2606000</v>
      </c>
      <c r="H396">
        <f t="shared" si="6"/>
        <v>82239105600000</v>
      </c>
      <c r="I396">
        <v>-4</v>
      </c>
      <c r="J396">
        <v>5</v>
      </c>
    </row>
    <row r="397" spans="6:10" x14ac:dyDescent="0.3">
      <c r="F397">
        <v>395</v>
      </c>
      <c r="G397">
        <v>2605000</v>
      </c>
      <c r="H397">
        <f t="shared" si="6"/>
        <v>82207548000000</v>
      </c>
      <c r="I397">
        <v>-4</v>
      </c>
      <c r="J397">
        <v>5</v>
      </c>
    </row>
    <row r="398" spans="6:10" x14ac:dyDescent="0.3">
      <c r="F398">
        <v>396</v>
      </c>
      <c r="G398">
        <v>2604000</v>
      </c>
      <c r="H398">
        <f t="shared" si="6"/>
        <v>82175990400000</v>
      </c>
      <c r="I398">
        <v>-4</v>
      </c>
      <c r="J398">
        <v>5</v>
      </c>
    </row>
    <row r="399" spans="6:10" x14ac:dyDescent="0.3">
      <c r="F399">
        <v>397</v>
      </c>
      <c r="G399">
        <v>2603000</v>
      </c>
      <c r="H399">
        <f t="shared" si="6"/>
        <v>82144432800000</v>
      </c>
      <c r="I399">
        <v>-4</v>
      </c>
      <c r="J399">
        <v>5</v>
      </c>
    </row>
    <row r="400" spans="6:10" x14ac:dyDescent="0.3">
      <c r="F400">
        <v>398</v>
      </c>
      <c r="G400">
        <v>2602000</v>
      </c>
      <c r="H400">
        <f t="shared" si="6"/>
        <v>82112875200000</v>
      </c>
      <c r="I400">
        <v>-4</v>
      </c>
      <c r="J400">
        <v>5</v>
      </c>
    </row>
    <row r="401" spans="6:10" x14ac:dyDescent="0.3">
      <c r="F401">
        <v>399</v>
      </c>
      <c r="G401">
        <v>2601000</v>
      </c>
      <c r="H401">
        <f t="shared" si="6"/>
        <v>82081317600000</v>
      </c>
      <c r="I401">
        <v>-4</v>
      </c>
      <c r="J401">
        <v>5</v>
      </c>
    </row>
    <row r="402" spans="6:10" x14ac:dyDescent="0.3">
      <c r="F402">
        <v>400</v>
      </c>
      <c r="G402">
        <v>2600000</v>
      </c>
      <c r="H402">
        <f t="shared" si="6"/>
        <v>82049760000000</v>
      </c>
      <c r="I402">
        <v>-4</v>
      </c>
      <c r="J402">
        <v>5</v>
      </c>
    </row>
    <row r="403" spans="6:10" x14ac:dyDescent="0.3">
      <c r="F403">
        <v>401</v>
      </c>
      <c r="G403">
        <v>2599000</v>
      </c>
      <c r="H403">
        <f t="shared" si="6"/>
        <v>82018202400000</v>
      </c>
      <c r="I403">
        <v>-4</v>
      </c>
      <c r="J403">
        <v>5</v>
      </c>
    </row>
    <row r="404" spans="6:10" x14ac:dyDescent="0.3">
      <c r="F404">
        <v>402</v>
      </c>
      <c r="G404">
        <v>2598000</v>
      </c>
      <c r="H404">
        <f t="shared" si="6"/>
        <v>81986644800000</v>
      </c>
      <c r="I404">
        <v>-4</v>
      </c>
      <c r="J404">
        <v>5</v>
      </c>
    </row>
    <row r="405" spans="6:10" x14ac:dyDescent="0.3">
      <c r="F405">
        <v>403</v>
      </c>
      <c r="G405">
        <v>2597000</v>
      </c>
      <c r="H405">
        <f t="shared" si="6"/>
        <v>81955087200000</v>
      </c>
      <c r="I405">
        <v>-4</v>
      </c>
      <c r="J405">
        <v>5</v>
      </c>
    </row>
    <row r="406" spans="6:10" x14ac:dyDescent="0.3">
      <c r="F406">
        <v>404</v>
      </c>
      <c r="G406">
        <v>2596000</v>
      </c>
      <c r="H406">
        <f t="shared" si="6"/>
        <v>81923529600000</v>
      </c>
      <c r="I406">
        <v>-4</v>
      </c>
      <c r="J406">
        <v>5</v>
      </c>
    </row>
    <row r="407" spans="6:10" x14ac:dyDescent="0.3">
      <c r="F407">
        <v>405</v>
      </c>
      <c r="G407">
        <v>2595000</v>
      </c>
      <c r="H407">
        <f t="shared" si="6"/>
        <v>81891972000000</v>
      </c>
      <c r="I407">
        <v>-4</v>
      </c>
      <c r="J407">
        <v>5</v>
      </c>
    </row>
    <row r="408" spans="6:10" x14ac:dyDescent="0.3">
      <c r="F408">
        <v>406</v>
      </c>
      <c r="G408">
        <v>2594000</v>
      </c>
      <c r="H408">
        <f t="shared" si="6"/>
        <v>81860414400000</v>
      </c>
      <c r="I408">
        <v>-4</v>
      </c>
      <c r="J408">
        <v>5</v>
      </c>
    </row>
    <row r="409" spans="6:10" x14ac:dyDescent="0.3">
      <c r="F409">
        <v>407</v>
      </c>
      <c r="G409">
        <v>2593000</v>
      </c>
      <c r="H409">
        <f t="shared" si="6"/>
        <v>81828856800000</v>
      </c>
      <c r="I409">
        <v>-4</v>
      </c>
      <c r="J409">
        <v>5</v>
      </c>
    </row>
    <row r="410" spans="6:10" x14ac:dyDescent="0.3">
      <c r="F410">
        <v>408</v>
      </c>
      <c r="G410">
        <v>2592000</v>
      </c>
      <c r="H410">
        <f t="shared" si="6"/>
        <v>81797299200000</v>
      </c>
      <c r="I410">
        <v>-4</v>
      </c>
      <c r="J410">
        <v>5</v>
      </c>
    </row>
    <row r="411" spans="6:10" x14ac:dyDescent="0.3">
      <c r="F411">
        <v>409</v>
      </c>
      <c r="G411">
        <v>2591000</v>
      </c>
      <c r="H411">
        <f t="shared" si="6"/>
        <v>81765741600000</v>
      </c>
      <c r="I411">
        <v>-4</v>
      </c>
      <c r="J411">
        <v>5</v>
      </c>
    </row>
    <row r="412" spans="6:10" x14ac:dyDescent="0.3">
      <c r="F412">
        <v>410</v>
      </c>
      <c r="G412">
        <v>2590000</v>
      </c>
      <c r="H412">
        <f t="shared" si="6"/>
        <v>81734184000000</v>
      </c>
      <c r="I412">
        <v>-4</v>
      </c>
      <c r="J412">
        <v>5</v>
      </c>
    </row>
    <row r="413" spans="6:10" x14ac:dyDescent="0.3">
      <c r="F413">
        <v>411</v>
      </c>
      <c r="G413">
        <v>2589000</v>
      </c>
      <c r="H413">
        <f t="shared" si="6"/>
        <v>81702626400000</v>
      </c>
      <c r="I413">
        <v>-4</v>
      </c>
      <c r="J413">
        <v>5</v>
      </c>
    </row>
    <row r="414" spans="6:10" x14ac:dyDescent="0.3">
      <c r="F414">
        <v>412</v>
      </c>
      <c r="G414">
        <v>2588000</v>
      </c>
      <c r="H414">
        <f t="shared" si="6"/>
        <v>81671068800000</v>
      </c>
      <c r="I414">
        <v>-4</v>
      </c>
      <c r="J414">
        <v>5</v>
      </c>
    </row>
    <row r="415" spans="6:10" x14ac:dyDescent="0.3">
      <c r="F415">
        <v>413</v>
      </c>
      <c r="G415">
        <v>2587000</v>
      </c>
      <c r="H415">
        <f t="shared" si="6"/>
        <v>81639511200000</v>
      </c>
      <c r="I415">
        <v>-4</v>
      </c>
      <c r="J415">
        <v>5</v>
      </c>
    </row>
    <row r="416" spans="6:10" x14ac:dyDescent="0.3">
      <c r="F416">
        <v>414</v>
      </c>
      <c r="G416">
        <v>2586000</v>
      </c>
      <c r="H416">
        <f t="shared" si="6"/>
        <v>81607953600000</v>
      </c>
      <c r="I416">
        <v>-4</v>
      </c>
      <c r="J416">
        <v>5</v>
      </c>
    </row>
    <row r="417" spans="6:10" x14ac:dyDescent="0.3">
      <c r="F417">
        <v>415</v>
      </c>
      <c r="G417">
        <v>2585000</v>
      </c>
      <c r="H417">
        <f t="shared" si="6"/>
        <v>81576396000000</v>
      </c>
      <c r="I417">
        <v>-4</v>
      </c>
      <c r="J417">
        <v>5</v>
      </c>
    </row>
    <row r="418" spans="6:10" x14ac:dyDescent="0.3">
      <c r="F418">
        <v>416</v>
      </c>
      <c r="G418">
        <v>2584000</v>
      </c>
      <c r="H418">
        <f t="shared" si="6"/>
        <v>81544838400000</v>
      </c>
      <c r="I418">
        <v>-4</v>
      </c>
      <c r="J418">
        <v>5</v>
      </c>
    </row>
    <row r="419" spans="6:10" x14ac:dyDescent="0.3">
      <c r="F419">
        <v>417</v>
      </c>
      <c r="G419">
        <v>2583000</v>
      </c>
      <c r="H419">
        <f t="shared" si="6"/>
        <v>81513280800000</v>
      </c>
      <c r="I419">
        <v>-4</v>
      </c>
      <c r="J419">
        <v>5</v>
      </c>
    </row>
    <row r="420" spans="6:10" x14ac:dyDescent="0.3">
      <c r="F420">
        <v>418</v>
      </c>
      <c r="G420">
        <v>2582000</v>
      </c>
      <c r="H420">
        <f t="shared" si="6"/>
        <v>81481723200000</v>
      </c>
      <c r="I420">
        <v>-4</v>
      </c>
      <c r="J420">
        <v>5</v>
      </c>
    </row>
    <row r="421" spans="6:10" x14ac:dyDescent="0.3">
      <c r="F421">
        <v>419</v>
      </c>
      <c r="G421">
        <v>2581000</v>
      </c>
      <c r="H421">
        <f t="shared" si="6"/>
        <v>81450165600000</v>
      </c>
      <c r="I421">
        <v>-4</v>
      </c>
      <c r="J421">
        <v>5</v>
      </c>
    </row>
    <row r="422" spans="6:10" x14ac:dyDescent="0.3">
      <c r="F422">
        <v>420</v>
      </c>
      <c r="G422">
        <v>2580000</v>
      </c>
      <c r="H422">
        <f t="shared" si="6"/>
        <v>81418608000000</v>
      </c>
      <c r="I422">
        <v>-4</v>
      </c>
      <c r="J422">
        <v>5</v>
      </c>
    </row>
    <row r="423" spans="6:10" x14ac:dyDescent="0.3">
      <c r="F423">
        <v>421</v>
      </c>
      <c r="G423">
        <v>2579000</v>
      </c>
      <c r="H423">
        <f t="shared" si="6"/>
        <v>81387050400000</v>
      </c>
      <c r="I423">
        <v>-4</v>
      </c>
      <c r="J423">
        <v>5</v>
      </c>
    </row>
    <row r="424" spans="6:10" x14ac:dyDescent="0.3">
      <c r="F424">
        <v>422</v>
      </c>
      <c r="G424">
        <v>2578000</v>
      </c>
      <c r="H424">
        <f t="shared" si="6"/>
        <v>81355492800000</v>
      </c>
      <c r="I424">
        <v>-4</v>
      </c>
      <c r="J424">
        <v>5</v>
      </c>
    </row>
    <row r="425" spans="6:10" x14ac:dyDescent="0.3">
      <c r="F425">
        <v>423</v>
      </c>
      <c r="G425">
        <v>2577000</v>
      </c>
      <c r="H425">
        <f t="shared" si="6"/>
        <v>81323935200000</v>
      </c>
      <c r="I425">
        <v>-4</v>
      </c>
      <c r="J425">
        <v>5</v>
      </c>
    </row>
    <row r="426" spans="6:10" x14ac:dyDescent="0.3">
      <c r="F426">
        <v>424</v>
      </c>
      <c r="G426">
        <v>2576000</v>
      </c>
      <c r="H426">
        <f t="shared" si="6"/>
        <v>81292377600000</v>
      </c>
      <c r="I426">
        <v>-4</v>
      </c>
      <c r="J426">
        <v>5</v>
      </c>
    </row>
    <row r="427" spans="6:10" x14ac:dyDescent="0.3">
      <c r="F427">
        <v>425</v>
      </c>
      <c r="G427">
        <v>2575000</v>
      </c>
      <c r="H427">
        <f t="shared" si="6"/>
        <v>81260820000000</v>
      </c>
      <c r="I427">
        <v>-4</v>
      </c>
      <c r="J427">
        <v>5</v>
      </c>
    </row>
    <row r="428" spans="6:10" x14ac:dyDescent="0.3">
      <c r="F428">
        <v>426</v>
      </c>
      <c r="G428">
        <v>2574000</v>
      </c>
      <c r="H428">
        <f t="shared" si="6"/>
        <v>81229262400000</v>
      </c>
      <c r="I428">
        <v>-4</v>
      </c>
      <c r="J428">
        <v>5</v>
      </c>
    </row>
    <row r="429" spans="6:10" x14ac:dyDescent="0.3">
      <c r="F429">
        <v>427</v>
      </c>
      <c r="G429">
        <v>2573000</v>
      </c>
      <c r="H429">
        <f t="shared" si="6"/>
        <v>81197704800000</v>
      </c>
      <c r="I429">
        <v>-4</v>
      </c>
      <c r="J429">
        <v>5</v>
      </c>
    </row>
    <row r="430" spans="6:10" x14ac:dyDescent="0.3">
      <c r="F430">
        <v>428</v>
      </c>
      <c r="G430">
        <v>2572000</v>
      </c>
      <c r="H430">
        <f t="shared" si="6"/>
        <v>81166147200000</v>
      </c>
      <c r="I430">
        <v>-4</v>
      </c>
      <c r="J430">
        <v>5</v>
      </c>
    </row>
    <row r="431" spans="6:10" x14ac:dyDescent="0.3">
      <c r="F431">
        <v>429</v>
      </c>
      <c r="G431">
        <v>2571000</v>
      </c>
      <c r="H431">
        <f t="shared" si="6"/>
        <v>81134589600000</v>
      </c>
      <c r="I431">
        <v>-4</v>
      </c>
      <c r="J431">
        <v>5</v>
      </c>
    </row>
    <row r="432" spans="6:10" x14ac:dyDescent="0.3">
      <c r="F432">
        <v>430</v>
      </c>
      <c r="G432">
        <v>2570000</v>
      </c>
      <c r="H432">
        <f t="shared" si="6"/>
        <v>81103032000000</v>
      </c>
      <c r="I432">
        <v>-4</v>
      </c>
      <c r="J432">
        <v>5</v>
      </c>
    </row>
    <row r="433" spans="6:10" x14ac:dyDescent="0.3">
      <c r="F433">
        <v>431</v>
      </c>
      <c r="G433">
        <v>2569000</v>
      </c>
      <c r="H433">
        <f t="shared" si="6"/>
        <v>81071474400000</v>
      </c>
      <c r="I433">
        <v>-4</v>
      </c>
      <c r="J433">
        <v>5</v>
      </c>
    </row>
    <row r="434" spans="6:10" x14ac:dyDescent="0.3">
      <c r="F434">
        <v>432</v>
      </c>
      <c r="G434">
        <v>2568000</v>
      </c>
      <c r="H434">
        <f t="shared" si="6"/>
        <v>81039916800000</v>
      </c>
      <c r="I434">
        <v>-4</v>
      </c>
      <c r="J434">
        <v>5</v>
      </c>
    </row>
    <row r="435" spans="6:10" x14ac:dyDescent="0.3">
      <c r="F435">
        <v>433</v>
      </c>
      <c r="G435">
        <v>2567000</v>
      </c>
      <c r="H435">
        <f t="shared" si="6"/>
        <v>81008359200000</v>
      </c>
      <c r="I435">
        <v>-4</v>
      </c>
      <c r="J435">
        <v>5</v>
      </c>
    </row>
    <row r="436" spans="6:10" x14ac:dyDescent="0.3">
      <c r="F436">
        <v>434</v>
      </c>
      <c r="G436">
        <v>2566000</v>
      </c>
      <c r="H436">
        <f t="shared" si="6"/>
        <v>80976801600000</v>
      </c>
      <c r="I436">
        <v>-4</v>
      </c>
      <c r="J436">
        <v>5</v>
      </c>
    </row>
    <row r="437" spans="6:10" x14ac:dyDescent="0.3">
      <c r="F437">
        <v>435</v>
      </c>
      <c r="G437">
        <v>2565000</v>
      </c>
      <c r="H437">
        <f t="shared" si="6"/>
        <v>80945244000000</v>
      </c>
      <c r="I437">
        <v>-4</v>
      </c>
      <c r="J437">
        <v>5</v>
      </c>
    </row>
    <row r="438" spans="6:10" x14ac:dyDescent="0.3">
      <c r="F438">
        <v>436</v>
      </c>
      <c r="G438">
        <v>2564000</v>
      </c>
      <c r="H438">
        <f t="shared" si="6"/>
        <v>80913686400000</v>
      </c>
      <c r="I438">
        <v>-4</v>
      </c>
      <c r="J438">
        <v>5</v>
      </c>
    </row>
    <row r="439" spans="6:10" x14ac:dyDescent="0.3">
      <c r="F439">
        <v>437</v>
      </c>
      <c r="G439">
        <v>2563000</v>
      </c>
      <c r="H439">
        <f t="shared" si="6"/>
        <v>80882128800000</v>
      </c>
      <c r="I439">
        <v>-4</v>
      </c>
      <c r="J439">
        <v>5</v>
      </c>
    </row>
    <row r="440" spans="6:10" x14ac:dyDescent="0.3">
      <c r="F440">
        <v>438</v>
      </c>
      <c r="G440">
        <v>2562000</v>
      </c>
      <c r="H440">
        <f t="shared" si="6"/>
        <v>80850571200000</v>
      </c>
      <c r="I440">
        <v>-4</v>
      </c>
      <c r="J440">
        <v>5</v>
      </c>
    </row>
    <row r="441" spans="6:10" x14ac:dyDescent="0.3">
      <c r="F441">
        <v>439</v>
      </c>
      <c r="G441">
        <v>2561000</v>
      </c>
      <c r="H441">
        <f t="shared" si="6"/>
        <v>80819013600000</v>
      </c>
      <c r="I441">
        <v>-4</v>
      </c>
      <c r="J441">
        <v>5</v>
      </c>
    </row>
    <row r="442" spans="6:10" x14ac:dyDescent="0.3">
      <c r="F442">
        <v>440</v>
      </c>
      <c r="G442">
        <v>2560000</v>
      </c>
      <c r="H442">
        <f t="shared" si="6"/>
        <v>80787456000000</v>
      </c>
      <c r="I442">
        <v>-4</v>
      </c>
      <c r="J442">
        <v>5</v>
      </c>
    </row>
    <row r="443" spans="6:10" x14ac:dyDescent="0.3">
      <c r="F443">
        <v>441</v>
      </c>
      <c r="G443">
        <v>2559000</v>
      </c>
      <c r="H443">
        <f t="shared" si="6"/>
        <v>80755898400000</v>
      </c>
      <c r="I443">
        <v>-4</v>
      </c>
      <c r="J443">
        <v>5</v>
      </c>
    </row>
    <row r="444" spans="6:10" x14ac:dyDescent="0.3">
      <c r="F444">
        <v>442</v>
      </c>
      <c r="G444">
        <v>2558000</v>
      </c>
      <c r="H444">
        <f t="shared" si="6"/>
        <v>80724340800000</v>
      </c>
      <c r="I444">
        <v>-4</v>
      </c>
      <c r="J444">
        <v>5</v>
      </c>
    </row>
    <row r="445" spans="6:10" x14ac:dyDescent="0.3">
      <c r="F445">
        <v>443</v>
      </c>
      <c r="G445">
        <v>2557000</v>
      </c>
      <c r="H445">
        <f t="shared" si="6"/>
        <v>80692783200000</v>
      </c>
      <c r="I445">
        <v>-4</v>
      </c>
      <c r="J445">
        <v>5</v>
      </c>
    </row>
    <row r="446" spans="6:10" x14ac:dyDescent="0.3">
      <c r="F446">
        <v>444</v>
      </c>
      <c r="G446">
        <v>2556000</v>
      </c>
      <c r="H446">
        <f t="shared" si="6"/>
        <v>80661225600000</v>
      </c>
      <c r="I446">
        <v>-4</v>
      </c>
      <c r="J446">
        <v>5</v>
      </c>
    </row>
    <row r="447" spans="6:10" x14ac:dyDescent="0.3">
      <c r="F447">
        <v>445</v>
      </c>
      <c r="G447">
        <v>2555000</v>
      </c>
      <c r="H447">
        <f t="shared" si="6"/>
        <v>80629668000000</v>
      </c>
      <c r="I447">
        <v>-4</v>
      </c>
      <c r="J447">
        <v>5</v>
      </c>
    </row>
    <row r="448" spans="6:10" x14ac:dyDescent="0.3">
      <c r="F448">
        <v>446</v>
      </c>
      <c r="G448">
        <v>2554000</v>
      </c>
      <c r="H448">
        <f t="shared" si="6"/>
        <v>80598110400000</v>
      </c>
      <c r="I448">
        <v>-4</v>
      </c>
      <c r="J448">
        <v>5</v>
      </c>
    </row>
    <row r="449" spans="6:10" x14ac:dyDescent="0.3">
      <c r="F449">
        <v>447</v>
      </c>
      <c r="G449">
        <v>2553000</v>
      </c>
      <c r="H449">
        <f t="shared" si="6"/>
        <v>80566552800000</v>
      </c>
      <c r="I449">
        <v>-4</v>
      </c>
      <c r="J449">
        <v>5</v>
      </c>
    </row>
    <row r="450" spans="6:10" x14ac:dyDescent="0.3">
      <c r="F450">
        <v>448</v>
      </c>
      <c r="G450">
        <v>2552000</v>
      </c>
      <c r="H450">
        <f t="shared" si="6"/>
        <v>80534995200000</v>
      </c>
      <c r="I450">
        <v>-4</v>
      </c>
      <c r="J450">
        <v>5</v>
      </c>
    </row>
    <row r="451" spans="6:10" x14ac:dyDescent="0.3">
      <c r="F451">
        <v>449</v>
      </c>
      <c r="G451">
        <v>2551000</v>
      </c>
      <c r="H451">
        <f t="shared" ref="H451:H514" si="7">G451*365.25*24*3600</f>
        <v>80503437600000</v>
      </c>
      <c r="I451">
        <v>-4</v>
      </c>
      <c r="J451">
        <v>5</v>
      </c>
    </row>
    <row r="452" spans="6:10" x14ac:dyDescent="0.3">
      <c r="F452">
        <v>450</v>
      </c>
      <c r="G452">
        <v>2550000</v>
      </c>
      <c r="H452">
        <f t="shared" si="7"/>
        <v>80471880000000</v>
      </c>
      <c r="I452">
        <v>-4</v>
      </c>
      <c r="J452">
        <v>5</v>
      </c>
    </row>
    <row r="453" spans="6:10" x14ac:dyDescent="0.3">
      <c r="F453">
        <v>451</v>
      </c>
      <c r="G453">
        <v>2549000</v>
      </c>
      <c r="H453">
        <f t="shared" si="7"/>
        <v>80440322400000</v>
      </c>
      <c r="I453">
        <v>-4</v>
      </c>
      <c r="J453">
        <v>5</v>
      </c>
    </row>
    <row r="454" spans="6:10" x14ac:dyDescent="0.3">
      <c r="F454">
        <v>452</v>
      </c>
      <c r="G454">
        <v>2548000</v>
      </c>
      <c r="H454">
        <f t="shared" si="7"/>
        <v>80408764800000</v>
      </c>
      <c r="I454">
        <v>-4</v>
      </c>
      <c r="J454">
        <v>5</v>
      </c>
    </row>
    <row r="455" spans="6:10" x14ac:dyDescent="0.3">
      <c r="F455">
        <v>453</v>
      </c>
      <c r="G455">
        <v>2547000</v>
      </c>
      <c r="H455">
        <f t="shared" si="7"/>
        <v>80377207200000</v>
      </c>
      <c r="I455">
        <v>-4</v>
      </c>
      <c r="J455">
        <v>5</v>
      </c>
    </row>
    <row r="456" spans="6:10" x14ac:dyDescent="0.3">
      <c r="F456">
        <v>454</v>
      </c>
      <c r="G456">
        <v>2546000</v>
      </c>
      <c r="H456">
        <f t="shared" si="7"/>
        <v>80345649600000</v>
      </c>
      <c r="I456">
        <v>-4</v>
      </c>
      <c r="J456">
        <v>5</v>
      </c>
    </row>
    <row r="457" spans="6:10" x14ac:dyDescent="0.3">
      <c r="F457">
        <v>455</v>
      </c>
      <c r="G457">
        <v>2545000</v>
      </c>
      <c r="H457">
        <f t="shared" si="7"/>
        <v>80314092000000</v>
      </c>
      <c r="I457">
        <v>-4</v>
      </c>
      <c r="J457">
        <v>5</v>
      </c>
    </row>
    <row r="458" spans="6:10" x14ac:dyDescent="0.3">
      <c r="F458">
        <v>456</v>
      </c>
      <c r="G458">
        <v>2544000</v>
      </c>
      <c r="H458">
        <f t="shared" si="7"/>
        <v>80282534400000</v>
      </c>
      <c r="I458">
        <v>-4</v>
      </c>
      <c r="J458">
        <v>5</v>
      </c>
    </row>
    <row r="459" spans="6:10" x14ac:dyDescent="0.3">
      <c r="F459">
        <v>457</v>
      </c>
      <c r="G459">
        <v>2543000</v>
      </c>
      <c r="H459">
        <f t="shared" si="7"/>
        <v>80250976800000</v>
      </c>
      <c r="I459">
        <v>-4</v>
      </c>
      <c r="J459">
        <v>5</v>
      </c>
    </row>
    <row r="460" spans="6:10" x14ac:dyDescent="0.3">
      <c r="F460">
        <v>458</v>
      </c>
      <c r="G460">
        <v>2542000</v>
      </c>
      <c r="H460">
        <f t="shared" si="7"/>
        <v>80219419200000</v>
      </c>
      <c r="I460">
        <v>-4</v>
      </c>
      <c r="J460">
        <v>5</v>
      </c>
    </row>
    <row r="461" spans="6:10" x14ac:dyDescent="0.3">
      <c r="F461">
        <v>459</v>
      </c>
      <c r="G461">
        <v>2541000</v>
      </c>
      <c r="H461">
        <f t="shared" si="7"/>
        <v>80187861600000</v>
      </c>
      <c r="I461">
        <v>-4</v>
      </c>
      <c r="J461">
        <v>5</v>
      </c>
    </row>
    <row r="462" spans="6:10" x14ac:dyDescent="0.3">
      <c r="F462">
        <v>460</v>
      </c>
      <c r="G462">
        <v>2540000</v>
      </c>
      <c r="H462">
        <f t="shared" si="7"/>
        <v>80156304000000</v>
      </c>
      <c r="I462">
        <v>-4</v>
      </c>
      <c r="J462">
        <v>5</v>
      </c>
    </row>
    <row r="463" spans="6:10" x14ac:dyDescent="0.3">
      <c r="F463">
        <v>461</v>
      </c>
      <c r="G463">
        <v>2539000</v>
      </c>
      <c r="H463">
        <f t="shared" si="7"/>
        <v>80124746400000</v>
      </c>
      <c r="I463">
        <v>-4</v>
      </c>
      <c r="J463">
        <v>5</v>
      </c>
    </row>
    <row r="464" spans="6:10" x14ac:dyDescent="0.3">
      <c r="F464">
        <v>462</v>
      </c>
      <c r="G464">
        <v>2538000</v>
      </c>
      <c r="H464">
        <f t="shared" si="7"/>
        <v>80093188800000</v>
      </c>
      <c r="I464">
        <v>-4</v>
      </c>
      <c r="J464">
        <v>5</v>
      </c>
    </row>
    <row r="465" spans="6:10" x14ac:dyDescent="0.3">
      <c r="F465">
        <v>463</v>
      </c>
      <c r="G465">
        <v>2537000</v>
      </c>
      <c r="H465">
        <f t="shared" si="7"/>
        <v>80061631200000</v>
      </c>
      <c r="I465">
        <v>-4</v>
      </c>
      <c r="J465">
        <v>5</v>
      </c>
    </row>
    <row r="466" spans="6:10" x14ac:dyDescent="0.3">
      <c r="F466">
        <v>464</v>
      </c>
      <c r="G466">
        <v>2536000</v>
      </c>
      <c r="H466">
        <f t="shared" si="7"/>
        <v>80030073600000</v>
      </c>
      <c r="I466">
        <v>-4</v>
      </c>
      <c r="J466">
        <v>5</v>
      </c>
    </row>
    <row r="467" spans="6:10" x14ac:dyDescent="0.3">
      <c r="F467">
        <v>465</v>
      </c>
      <c r="G467">
        <v>2535000</v>
      </c>
      <c r="H467">
        <f t="shared" si="7"/>
        <v>79998516000000</v>
      </c>
      <c r="I467">
        <v>-4</v>
      </c>
      <c r="J467">
        <v>5</v>
      </c>
    </row>
    <row r="468" spans="6:10" x14ac:dyDescent="0.3">
      <c r="F468">
        <v>466</v>
      </c>
      <c r="G468">
        <v>2534000</v>
      </c>
      <c r="H468">
        <f t="shared" si="7"/>
        <v>79966958400000</v>
      </c>
      <c r="I468">
        <v>-4</v>
      </c>
      <c r="J468">
        <v>5</v>
      </c>
    </row>
    <row r="469" spans="6:10" x14ac:dyDescent="0.3">
      <c r="F469">
        <v>467</v>
      </c>
      <c r="G469">
        <v>2533000</v>
      </c>
      <c r="H469">
        <f t="shared" si="7"/>
        <v>79935400800000</v>
      </c>
      <c r="I469">
        <v>-4</v>
      </c>
      <c r="J469">
        <v>5</v>
      </c>
    </row>
    <row r="470" spans="6:10" x14ac:dyDescent="0.3">
      <c r="F470">
        <v>468</v>
      </c>
      <c r="G470">
        <v>2532000</v>
      </c>
      <c r="H470">
        <f t="shared" si="7"/>
        <v>79903843200000</v>
      </c>
      <c r="I470">
        <v>-4</v>
      </c>
      <c r="J470">
        <v>5</v>
      </c>
    </row>
    <row r="471" spans="6:10" x14ac:dyDescent="0.3">
      <c r="F471">
        <v>469</v>
      </c>
      <c r="G471">
        <v>2531000</v>
      </c>
      <c r="H471">
        <f t="shared" si="7"/>
        <v>79872285600000</v>
      </c>
      <c r="I471">
        <v>-4</v>
      </c>
      <c r="J471">
        <v>5</v>
      </c>
    </row>
    <row r="472" spans="6:10" x14ac:dyDescent="0.3">
      <c r="F472">
        <v>470</v>
      </c>
      <c r="G472">
        <v>2530000</v>
      </c>
      <c r="H472">
        <f t="shared" si="7"/>
        <v>79840728000000</v>
      </c>
      <c r="I472">
        <v>-4</v>
      </c>
      <c r="J472">
        <v>5</v>
      </c>
    </row>
    <row r="473" spans="6:10" x14ac:dyDescent="0.3">
      <c r="F473">
        <v>471</v>
      </c>
      <c r="G473">
        <v>2529000</v>
      </c>
      <c r="H473">
        <f t="shared" si="7"/>
        <v>79809170400000</v>
      </c>
      <c r="I473">
        <v>-4</v>
      </c>
      <c r="J473">
        <v>5</v>
      </c>
    </row>
    <row r="474" spans="6:10" x14ac:dyDescent="0.3">
      <c r="F474">
        <v>472</v>
      </c>
      <c r="G474">
        <v>2528000</v>
      </c>
      <c r="H474">
        <f t="shared" si="7"/>
        <v>79777612800000</v>
      </c>
      <c r="I474">
        <v>-4</v>
      </c>
      <c r="J474">
        <v>5</v>
      </c>
    </row>
    <row r="475" spans="6:10" x14ac:dyDescent="0.3">
      <c r="F475">
        <v>473</v>
      </c>
      <c r="G475">
        <v>2527000</v>
      </c>
      <c r="H475">
        <f t="shared" si="7"/>
        <v>79746055200000</v>
      </c>
      <c r="I475">
        <v>-4</v>
      </c>
      <c r="J475">
        <v>5</v>
      </c>
    </row>
    <row r="476" spans="6:10" x14ac:dyDescent="0.3">
      <c r="F476">
        <v>474</v>
      </c>
      <c r="G476">
        <v>2526000</v>
      </c>
      <c r="H476">
        <f t="shared" si="7"/>
        <v>79714497600000</v>
      </c>
      <c r="I476">
        <v>-4</v>
      </c>
      <c r="J476">
        <v>5</v>
      </c>
    </row>
    <row r="477" spans="6:10" x14ac:dyDescent="0.3">
      <c r="F477">
        <v>475</v>
      </c>
      <c r="G477">
        <v>2525000</v>
      </c>
      <c r="H477">
        <f t="shared" si="7"/>
        <v>79682940000000</v>
      </c>
      <c r="I477">
        <v>-4</v>
      </c>
      <c r="J477">
        <v>5</v>
      </c>
    </row>
    <row r="478" spans="6:10" x14ac:dyDescent="0.3">
      <c r="F478">
        <v>476</v>
      </c>
      <c r="G478">
        <v>2524000</v>
      </c>
      <c r="H478">
        <f t="shared" si="7"/>
        <v>79651382400000</v>
      </c>
      <c r="I478">
        <v>-4</v>
      </c>
      <c r="J478">
        <v>5</v>
      </c>
    </row>
    <row r="479" spans="6:10" x14ac:dyDescent="0.3">
      <c r="F479">
        <v>477</v>
      </c>
      <c r="G479">
        <v>2523000</v>
      </c>
      <c r="H479">
        <f t="shared" si="7"/>
        <v>79619824800000</v>
      </c>
      <c r="I479">
        <v>-4</v>
      </c>
      <c r="J479">
        <v>5</v>
      </c>
    </row>
    <row r="480" spans="6:10" x14ac:dyDescent="0.3">
      <c r="F480">
        <v>478</v>
      </c>
      <c r="G480">
        <v>2522000</v>
      </c>
      <c r="H480">
        <f t="shared" si="7"/>
        <v>79588267200000</v>
      </c>
      <c r="I480">
        <v>-4</v>
      </c>
      <c r="J480">
        <v>5</v>
      </c>
    </row>
    <row r="481" spans="6:10" x14ac:dyDescent="0.3">
      <c r="F481">
        <v>479</v>
      </c>
      <c r="G481">
        <v>2521000</v>
      </c>
      <c r="H481">
        <f t="shared" si="7"/>
        <v>79556709600000</v>
      </c>
      <c r="I481">
        <v>-4</v>
      </c>
      <c r="J481">
        <v>5</v>
      </c>
    </row>
    <row r="482" spans="6:10" x14ac:dyDescent="0.3">
      <c r="F482">
        <v>480</v>
      </c>
      <c r="G482">
        <v>2520000</v>
      </c>
      <c r="H482">
        <f t="shared" si="7"/>
        <v>79525152000000</v>
      </c>
      <c r="I482">
        <v>-4</v>
      </c>
      <c r="J482">
        <v>5</v>
      </c>
    </row>
    <row r="483" spans="6:10" x14ac:dyDescent="0.3">
      <c r="F483">
        <v>481</v>
      </c>
      <c r="G483">
        <v>2519000</v>
      </c>
      <c r="H483">
        <f t="shared" si="7"/>
        <v>79493594400000</v>
      </c>
      <c r="I483">
        <v>-4</v>
      </c>
      <c r="J483">
        <v>5</v>
      </c>
    </row>
    <row r="484" spans="6:10" x14ac:dyDescent="0.3">
      <c r="F484">
        <v>482</v>
      </c>
      <c r="G484">
        <v>2518000</v>
      </c>
      <c r="H484">
        <f t="shared" si="7"/>
        <v>79462036800000</v>
      </c>
      <c r="I484">
        <v>-4</v>
      </c>
      <c r="J484">
        <v>5</v>
      </c>
    </row>
    <row r="485" spans="6:10" x14ac:dyDescent="0.3">
      <c r="F485">
        <v>483</v>
      </c>
      <c r="G485">
        <v>2517000</v>
      </c>
      <c r="H485">
        <f t="shared" si="7"/>
        <v>79430479200000</v>
      </c>
      <c r="I485">
        <v>-4</v>
      </c>
      <c r="J485">
        <v>5</v>
      </c>
    </row>
    <row r="486" spans="6:10" x14ac:dyDescent="0.3">
      <c r="F486">
        <v>484</v>
      </c>
      <c r="G486">
        <v>2516000</v>
      </c>
      <c r="H486">
        <f t="shared" si="7"/>
        <v>79398921600000</v>
      </c>
      <c r="I486">
        <v>-4</v>
      </c>
      <c r="J486">
        <v>5</v>
      </c>
    </row>
    <row r="487" spans="6:10" x14ac:dyDescent="0.3">
      <c r="F487">
        <v>485</v>
      </c>
      <c r="G487">
        <v>2515000</v>
      </c>
      <c r="H487">
        <f t="shared" si="7"/>
        <v>79367364000000</v>
      </c>
      <c r="I487">
        <v>-4</v>
      </c>
      <c r="J487">
        <v>5</v>
      </c>
    </row>
    <row r="488" spans="6:10" x14ac:dyDescent="0.3">
      <c r="F488">
        <v>486</v>
      </c>
      <c r="G488">
        <v>2514000</v>
      </c>
      <c r="H488">
        <f t="shared" si="7"/>
        <v>79335806400000</v>
      </c>
      <c r="I488">
        <v>-4</v>
      </c>
      <c r="J488">
        <v>5</v>
      </c>
    </row>
    <row r="489" spans="6:10" x14ac:dyDescent="0.3">
      <c r="F489">
        <v>487</v>
      </c>
      <c r="G489">
        <v>2513000</v>
      </c>
      <c r="H489">
        <f t="shared" si="7"/>
        <v>79304248800000</v>
      </c>
      <c r="I489">
        <v>-4</v>
      </c>
      <c r="J489">
        <v>5</v>
      </c>
    </row>
    <row r="490" spans="6:10" x14ac:dyDescent="0.3">
      <c r="F490">
        <v>488</v>
      </c>
      <c r="G490">
        <v>2512000</v>
      </c>
      <c r="H490">
        <f t="shared" si="7"/>
        <v>79272691200000</v>
      </c>
      <c r="I490">
        <v>-4</v>
      </c>
      <c r="J490">
        <v>5</v>
      </c>
    </row>
    <row r="491" spans="6:10" x14ac:dyDescent="0.3">
      <c r="F491">
        <v>489</v>
      </c>
      <c r="G491">
        <v>2511000</v>
      </c>
      <c r="H491">
        <f t="shared" si="7"/>
        <v>79241133600000</v>
      </c>
      <c r="I491">
        <v>-4</v>
      </c>
      <c r="J491">
        <v>5</v>
      </c>
    </row>
    <row r="492" spans="6:10" x14ac:dyDescent="0.3">
      <c r="F492">
        <v>490</v>
      </c>
      <c r="G492">
        <v>2510000</v>
      </c>
      <c r="H492">
        <f t="shared" si="7"/>
        <v>79209576000000</v>
      </c>
      <c r="I492">
        <v>-4</v>
      </c>
      <c r="J492">
        <v>5</v>
      </c>
    </row>
    <row r="493" spans="6:10" x14ac:dyDescent="0.3">
      <c r="F493">
        <v>491</v>
      </c>
      <c r="G493">
        <v>2509000</v>
      </c>
      <c r="H493">
        <f t="shared" si="7"/>
        <v>79178018400000</v>
      </c>
      <c r="I493">
        <v>-4</v>
      </c>
      <c r="J493">
        <v>5</v>
      </c>
    </row>
    <row r="494" spans="6:10" x14ac:dyDescent="0.3">
      <c r="F494">
        <v>492</v>
      </c>
      <c r="G494">
        <v>2508000</v>
      </c>
      <c r="H494">
        <f t="shared" si="7"/>
        <v>79146460800000</v>
      </c>
      <c r="I494">
        <v>-4</v>
      </c>
      <c r="J494">
        <v>5</v>
      </c>
    </row>
    <row r="495" spans="6:10" x14ac:dyDescent="0.3">
      <c r="F495">
        <v>493</v>
      </c>
      <c r="G495">
        <v>2507000</v>
      </c>
      <c r="H495">
        <f t="shared" si="7"/>
        <v>79114903200000</v>
      </c>
      <c r="I495">
        <v>-4</v>
      </c>
      <c r="J495">
        <v>5</v>
      </c>
    </row>
    <row r="496" spans="6:10" x14ac:dyDescent="0.3">
      <c r="F496">
        <v>494</v>
      </c>
      <c r="G496">
        <v>2506000</v>
      </c>
      <c r="H496">
        <f t="shared" si="7"/>
        <v>79083345600000</v>
      </c>
      <c r="I496">
        <v>-4</v>
      </c>
      <c r="J496">
        <v>5</v>
      </c>
    </row>
    <row r="497" spans="6:10" x14ac:dyDescent="0.3">
      <c r="F497">
        <v>495</v>
      </c>
      <c r="G497">
        <v>2505000</v>
      </c>
      <c r="H497">
        <f t="shared" si="7"/>
        <v>79051788000000</v>
      </c>
      <c r="I497">
        <v>-4</v>
      </c>
      <c r="J497">
        <v>5</v>
      </c>
    </row>
    <row r="498" spans="6:10" x14ac:dyDescent="0.3">
      <c r="F498">
        <v>496</v>
      </c>
      <c r="G498">
        <v>2504000</v>
      </c>
      <c r="H498">
        <f t="shared" si="7"/>
        <v>79020230400000</v>
      </c>
      <c r="I498">
        <v>-4</v>
      </c>
      <c r="J498">
        <v>5</v>
      </c>
    </row>
    <row r="499" spans="6:10" x14ac:dyDescent="0.3">
      <c r="F499">
        <v>497</v>
      </c>
      <c r="G499">
        <v>2503000</v>
      </c>
      <c r="H499">
        <f t="shared" si="7"/>
        <v>78988672800000</v>
      </c>
      <c r="I499">
        <v>-4</v>
      </c>
      <c r="J499">
        <v>5</v>
      </c>
    </row>
    <row r="500" spans="6:10" x14ac:dyDescent="0.3">
      <c r="F500">
        <v>498</v>
      </c>
      <c r="G500">
        <v>2502000</v>
      </c>
      <c r="H500">
        <f t="shared" si="7"/>
        <v>78957115200000</v>
      </c>
      <c r="I500">
        <v>-4</v>
      </c>
      <c r="J500">
        <v>5</v>
      </c>
    </row>
    <row r="501" spans="6:10" x14ac:dyDescent="0.3">
      <c r="F501">
        <v>499</v>
      </c>
      <c r="G501">
        <v>2501000</v>
      </c>
      <c r="H501">
        <f t="shared" si="7"/>
        <v>78925557600000</v>
      </c>
      <c r="I501">
        <v>-4</v>
      </c>
      <c r="J501">
        <v>5</v>
      </c>
    </row>
    <row r="502" spans="6:10" x14ac:dyDescent="0.3">
      <c r="F502">
        <v>500</v>
      </c>
      <c r="G502">
        <v>2500000</v>
      </c>
      <c r="H502">
        <f t="shared" si="7"/>
        <v>78894000000000</v>
      </c>
      <c r="I502">
        <v>-4</v>
      </c>
      <c r="J502">
        <v>5</v>
      </c>
    </row>
    <row r="503" spans="6:10" x14ac:dyDescent="0.3">
      <c r="F503">
        <v>501</v>
      </c>
      <c r="G503">
        <v>2499000</v>
      </c>
      <c r="H503">
        <f t="shared" si="7"/>
        <v>78862442400000</v>
      </c>
      <c r="I503">
        <v>-4</v>
      </c>
      <c r="J503">
        <v>5</v>
      </c>
    </row>
    <row r="504" spans="6:10" x14ac:dyDescent="0.3">
      <c r="F504">
        <v>502</v>
      </c>
      <c r="G504">
        <v>2498000</v>
      </c>
      <c r="H504">
        <f t="shared" si="7"/>
        <v>78830884800000</v>
      </c>
      <c r="I504">
        <v>-4</v>
      </c>
      <c r="J504">
        <v>5</v>
      </c>
    </row>
    <row r="505" spans="6:10" x14ac:dyDescent="0.3">
      <c r="F505">
        <v>503</v>
      </c>
      <c r="G505">
        <v>2497000</v>
      </c>
      <c r="H505">
        <f t="shared" si="7"/>
        <v>78799327200000</v>
      </c>
      <c r="I505">
        <v>-4</v>
      </c>
      <c r="J505">
        <v>5</v>
      </c>
    </row>
    <row r="506" spans="6:10" x14ac:dyDescent="0.3">
      <c r="F506">
        <v>504</v>
      </c>
      <c r="G506">
        <v>2496000</v>
      </c>
      <c r="H506">
        <f t="shared" si="7"/>
        <v>78767769600000</v>
      </c>
      <c r="I506">
        <v>-4</v>
      </c>
      <c r="J506">
        <v>5</v>
      </c>
    </row>
    <row r="507" spans="6:10" x14ac:dyDescent="0.3">
      <c r="F507">
        <v>505</v>
      </c>
      <c r="G507">
        <v>2495000</v>
      </c>
      <c r="H507">
        <f t="shared" si="7"/>
        <v>78736212000000</v>
      </c>
      <c r="I507">
        <v>-4</v>
      </c>
      <c r="J507">
        <v>5</v>
      </c>
    </row>
    <row r="508" spans="6:10" x14ac:dyDescent="0.3">
      <c r="F508">
        <v>506</v>
      </c>
      <c r="G508">
        <v>2494000</v>
      </c>
      <c r="H508">
        <f t="shared" si="7"/>
        <v>78704654400000</v>
      </c>
      <c r="I508">
        <v>-4</v>
      </c>
      <c r="J508">
        <v>5</v>
      </c>
    </row>
    <row r="509" spans="6:10" x14ac:dyDescent="0.3">
      <c r="F509">
        <v>507</v>
      </c>
      <c r="G509">
        <v>2493000</v>
      </c>
      <c r="H509">
        <f t="shared" si="7"/>
        <v>78673096800000</v>
      </c>
      <c r="I509">
        <v>-4</v>
      </c>
      <c r="J509">
        <v>5</v>
      </c>
    </row>
    <row r="510" spans="6:10" x14ac:dyDescent="0.3">
      <c r="F510">
        <v>508</v>
      </c>
      <c r="G510">
        <v>2492000</v>
      </c>
      <c r="H510">
        <f t="shared" si="7"/>
        <v>78641539200000</v>
      </c>
      <c r="I510">
        <v>-4</v>
      </c>
      <c r="J510">
        <v>5</v>
      </c>
    </row>
    <row r="511" spans="6:10" x14ac:dyDescent="0.3">
      <c r="F511">
        <v>509</v>
      </c>
      <c r="G511">
        <v>2491000</v>
      </c>
      <c r="H511">
        <f t="shared" si="7"/>
        <v>78609981600000</v>
      </c>
      <c r="I511">
        <v>-4</v>
      </c>
      <c r="J511">
        <v>5</v>
      </c>
    </row>
    <row r="512" spans="6:10" x14ac:dyDescent="0.3">
      <c r="F512">
        <v>510</v>
      </c>
      <c r="G512">
        <v>2490000</v>
      </c>
      <c r="H512">
        <f t="shared" si="7"/>
        <v>78578424000000</v>
      </c>
      <c r="I512">
        <v>-4</v>
      </c>
      <c r="J512">
        <v>5</v>
      </c>
    </row>
    <row r="513" spans="6:10" x14ac:dyDescent="0.3">
      <c r="F513">
        <v>511</v>
      </c>
      <c r="G513">
        <v>2489000</v>
      </c>
      <c r="H513">
        <f t="shared" si="7"/>
        <v>78546866400000</v>
      </c>
      <c r="I513">
        <v>-4</v>
      </c>
      <c r="J513">
        <v>5</v>
      </c>
    </row>
    <row r="514" spans="6:10" x14ac:dyDescent="0.3">
      <c r="F514">
        <v>512</v>
      </c>
      <c r="G514">
        <v>2488000</v>
      </c>
      <c r="H514">
        <f t="shared" si="7"/>
        <v>78515308800000</v>
      </c>
      <c r="I514">
        <v>-4</v>
      </c>
      <c r="J514">
        <v>5</v>
      </c>
    </row>
    <row r="515" spans="6:10" x14ac:dyDescent="0.3">
      <c r="F515">
        <v>513</v>
      </c>
      <c r="G515">
        <v>2487000</v>
      </c>
      <c r="H515">
        <f t="shared" ref="H515:H578" si="8">G515*365.25*24*3600</f>
        <v>78483751200000</v>
      </c>
      <c r="I515">
        <v>-4</v>
      </c>
      <c r="J515">
        <v>5</v>
      </c>
    </row>
    <row r="516" spans="6:10" x14ac:dyDescent="0.3">
      <c r="F516">
        <v>514</v>
      </c>
      <c r="G516">
        <v>2486000</v>
      </c>
      <c r="H516">
        <f t="shared" si="8"/>
        <v>78452193600000</v>
      </c>
      <c r="I516">
        <v>-4</v>
      </c>
      <c r="J516">
        <v>5</v>
      </c>
    </row>
    <row r="517" spans="6:10" x14ac:dyDescent="0.3">
      <c r="F517">
        <v>515</v>
      </c>
      <c r="G517">
        <v>2485000</v>
      </c>
      <c r="H517">
        <f t="shared" si="8"/>
        <v>78420636000000</v>
      </c>
      <c r="I517">
        <v>-4</v>
      </c>
      <c r="J517">
        <v>5</v>
      </c>
    </row>
    <row r="518" spans="6:10" x14ac:dyDescent="0.3">
      <c r="F518">
        <v>516</v>
      </c>
      <c r="G518">
        <v>2484000</v>
      </c>
      <c r="H518">
        <f t="shared" si="8"/>
        <v>78389078400000</v>
      </c>
      <c r="I518">
        <v>-4</v>
      </c>
      <c r="J518">
        <v>5</v>
      </c>
    </row>
    <row r="519" spans="6:10" x14ac:dyDescent="0.3">
      <c r="F519">
        <v>517</v>
      </c>
      <c r="G519">
        <v>2483000</v>
      </c>
      <c r="H519">
        <f t="shared" si="8"/>
        <v>78357520800000</v>
      </c>
      <c r="I519">
        <v>-4</v>
      </c>
      <c r="J519">
        <v>5</v>
      </c>
    </row>
    <row r="520" spans="6:10" x14ac:dyDescent="0.3">
      <c r="F520">
        <v>518</v>
      </c>
      <c r="G520">
        <v>2482000</v>
      </c>
      <c r="H520">
        <f t="shared" si="8"/>
        <v>78325963200000</v>
      </c>
      <c r="I520">
        <v>-4</v>
      </c>
      <c r="J520">
        <v>5</v>
      </c>
    </row>
    <row r="521" spans="6:10" x14ac:dyDescent="0.3">
      <c r="F521">
        <v>519</v>
      </c>
      <c r="G521">
        <v>2481000</v>
      </c>
      <c r="H521">
        <f t="shared" si="8"/>
        <v>78294405600000</v>
      </c>
      <c r="I521">
        <v>-4</v>
      </c>
      <c r="J521">
        <v>5</v>
      </c>
    </row>
    <row r="522" spans="6:10" x14ac:dyDescent="0.3">
      <c r="F522">
        <v>520</v>
      </c>
      <c r="G522">
        <v>2480000</v>
      </c>
      <c r="H522">
        <f t="shared" si="8"/>
        <v>78262848000000</v>
      </c>
      <c r="I522">
        <v>-4</v>
      </c>
      <c r="J522">
        <v>5</v>
      </c>
    </row>
    <row r="523" spans="6:10" x14ac:dyDescent="0.3">
      <c r="F523">
        <v>521</v>
      </c>
      <c r="G523">
        <v>2479000</v>
      </c>
      <c r="H523">
        <f t="shared" si="8"/>
        <v>78231290400000</v>
      </c>
      <c r="I523">
        <v>-4</v>
      </c>
      <c r="J523">
        <v>5</v>
      </c>
    </row>
    <row r="524" spans="6:10" x14ac:dyDescent="0.3">
      <c r="F524">
        <v>522</v>
      </c>
      <c r="G524">
        <v>2478000</v>
      </c>
      <c r="H524">
        <f t="shared" si="8"/>
        <v>78199732800000</v>
      </c>
      <c r="I524">
        <v>-4</v>
      </c>
      <c r="J524">
        <v>5</v>
      </c>
    </row>
    <row r="525" spans="6:10" x14ac:dyDescent="0.3">
      <c r="F525">
        <v>523</v>
      </c>
      <c r="G525">
        <v>2477000</v>
      </c>
      <c r="H525">
        <f t="shared" si="8"/>
        <v>78168175200000</v>
      </c>
      <c r="I525">
        <v>-4</v>
      </c>
      <c r="J525">
        <v>5</v>
      </c>
    </row>
    <row r="526" spans="6:10" x14ac:dyDescent="0.3">
      <c r="F526">
        <v>524</v>
      </c>
      <c r="G526">
        <v>2476000</v>
      </c>
      <c r="H526">
        <f t="shared" si="8"/>
        <v>78136617600000</v>
      </c>
      <c r="I526">
        <v>-4</v>
      </c>
      <c r="J526">
        <v>5</v>
      </c>
    </row>
    <row r="527" spans="6:10" x14ac:dyDescent="0.3">
      <c r="F527">
        <v>525</v>
      </c>
      <c r="G527">
        <v>2475000</v>
      </c>
      <c r="H527">
        <f t="shared" si="8"/>
        <v>78105060000000</v>
      </c>
      <c r="I527">
        <v>-4</v>
      </c>
      <c r="J527">
        <v>5</v>
      </c>
    </row>
    <row r="528" spans="6:10" x14ac:dyDescent="0.3">
      <c r="F528">
        <v>526</v>
      </c>
      <c r="G528">
        <v>2474000</v>
      </c>
      <c r="H528">
        <f t="shared" si="8"/>
        <v>78073502400000</v>
      </c>
      <c r="I528">
        <v>-4</v>
      </c>
      <c r="J528">
        <v>5</v>
      </c>
    </row>
    <row r="529" spans="6:10" x14ac:dyDescent="0.3">
      <c r="F529">
        <v>527</v>
      </c>
      <c r="G529">
        <v>2473000</v>
      </c>
      <c r="H529">
        <f t="shared" si="8"/>
        <v>78041944800000</v>
      </c>
      <c r="I529">
        <v>-4</v>
      </c>
      <c r="J529">
        <v>5</v>
      </c>
    </row>
    <row r="530" spans="6:10" x14ac:dyDescent="0.3">
      <c r="F530">
        <v>528</v>
      </c>
      <c r="G530">
        <v>2472000</v>
      </c>
      <c r="H530">
        <f t="shared" si="8"/>
        <v>78010387200000</v>
      </c>
      <c r="I530">
        <v>-4</v>
      </c>
      <c r="J530">
        <v>5</v>
      </c>
    </row>
    <row r="531" spans="6:10" x14ac:dyDescent="0.3">
      <c r="F531">
        <v>529</v>
      </c>
      <c r="G531">
        <v>2471000</v>
      </c>
      <c r="H531">
        <f t="shared" si="8"/>
        <v>77978829600000</v>
      </c>
      <c r="I531">
        <v>-4</v>
      </c>
      <c r="J531">
        <v>5</v>
      </c>
    </row>
    <row r="532" spans="6:10" x14ac:dyDescent="0.3">
      <c r="F532">
        <v>530</v>
      </c>
      <c r="G532">
        <v>2470000</v>
      </c>
      <c r="H532">
        <f t="shared" si="8"/>
        <v>77947272000000</v>
      </c>
      <c r="I532">
        <v>-4</v>
      </c>
      <c r="J532">
        <v>5</v>
      </c>
    </row>
    <row r="533" spans="6:10" x14ac:dyDescent="0.3">
      <c r="F533">
        <v>531</v>
      </c>
      <c r="G533">
        <v>2469000</v>
      </c>
      <c r="H533">
        <f t="shared" si="8"/>
        <v>77915714400000</v>
      </c>
      <c r="I533">
        <v>-4</v>
      </c>
      <c r="J533">
        <v>5</v>
      </c>
    </row>
    <row r="534" spans="6:10" x14ac:dyDescent="0.3">
      <c r="F534">
        <v>532</v>
      </c>
      <c r="G534">
        <v>2468000</v>
      </c>
      <c r="H534">
        <f t="shared" si="8"/>
        <v>77884156800000</v>
      </c>
      <c r="I534">
        <v>-4</v>
      </c>
      <c r="J534">
        <v>5</v>
      </c>
    </row>
    <row r="535" spans="6:10" x14ac:dyDescent="0.3">
      <c r="F535">
        <v>533</v>
      </c>
      <c r="G535">
        <v>2467000</v>
      </c>
      <c r="H535">
        <f t="shared" si="8"/>
        <v>77852599200000</v>
      </c>
      <c r="I535">
        <v>-4</v>
      </c>
      <c r="J535">
        <v>5</v>
      </c>
    </row>
    <row r="536" spans="6:10" x14ac:dyDescent="0.3">
      <c r="F536">
        <v>534</v>
      </c>
      <c r="G536">
        <v>2466000</v>
      </c>
      <c r="H536">
        <f t="shared" si="8"/>
        <v>77821041600000</v>
      </c>
      <c r="I536">
        <v>-4</v>
      </c>
      <c r="J536">
        <v>5</v>
      </c>
    </row>
    <row r="537" spans="6:10" x14ac:dyDescent="0.3">
      <c r="F537">
        <v>535</v>
      </c>
      <c r="G537">
        <v>2465000</v>
      </c>
      <c r="H537">
        <f t="shared" si="8"/>
        <v>77789484000000</v>
      </c>
      <c r="I537">
        <v>-4</v>
      </c>
      <c r="J537">
        <v>5</v>
      </c>
    </row>
    <row r="538" spans="6:10" x14ac:dyDescent="0.3">
      <c r="F538">
        <v>536</v>
      </c>
      <c r="G538">
        <v>2464000</v>
      </c>
      <c r="H538">
        <f t="shared" si="8"/>
        <v>77757926400000</v>
      </c>
      <c r="I538">
        <v>-4</v>
      </c>
      <c r="J538">
        <v>5</v>
      </c>
    </row>
    <row r="539" spans="6:10" x14ac:dyDescent="0.3">
      <c r="F539">
        <v>537</v>
      </c>
      <c r="G539">
        <v>2463000</v>
      </c>
      <c r="H539">
        <f t="shared" si="8"/>
        <v>77726368800000</v>
      </c>
      <c r="I539">
        <v>-4</v>
      </c>
      <c r="J539">
        <v>5</v>
      </c>
    </row>
    <row r="540" spans="6:10" x14ac:dyDescent="0.3">
      <c r="F540">
        <v>538</v>
      </c>
      <c r="G540">
        <v>2462000</v>
      </c>
      <c r="H540">
        <f t="shared" si="8"/>
        <v>77694811200000</v>
      </c>
      <c r="I540">
        <v>-4</v>
      </c>
      <c r="J540">
        <v>5</v>
      </c>
    </row>
    <row r="541" spans="6:10" x14ac:dyDescent="0.3">
      <c r="F541">
        <v>539</v>
      </c>
      <c r="G541">
        <v>2461000</v>
      </c>
      <c r="H541">
        <f t="shared" si="8"/>
        <v>77663253600000</v>
      </c>
      <c r="I541">
        <v>-4</v>
      </c>
      <c r="J541">
        <v>5</v>
      </c>
    </row>
    <row r="542" spans="6:10" x14ac:dyDescent="0.3">
      <c r="F542">
        <v>540</v>
      </c>
      <c r="G542">
        <v>2460000</v>
      </c>
      <c r="H542">
        <f t="shared" si="8"/>
        <v>77631696000000</v>
      </c>
      <c r="I542">
        <v>-4</v>
      </c>
      <c r="J542">
        <v>5</v>
      </c>
    </row>
    <row r="543" spans="6:10" x14ac:dyDescent="0.3">
      <c r="F543">
        <v>541</v>
      </c>
      <c r="G543">
        <v>2459000</v>
      </c>
      <c r="H543">
        <f t="shared" si="8"/>
        <v>77600138400000</v>
      </c>
      <c r="I543">
        <v>-4</v>
      </c>
      <c r="J543">
        <v>5</v>
      </c>
    </row>
    <row r="544" spans="6:10" x14ac:dyDescent="0.3">
      <c r="F544">
        <v>542</v>
      </c>
      <c r="G544">
        <v>2458000</v>
      </c>
      <c r="H544">
        <f t="shared" si="8"/>
        <v>77568580800000</v>
      </c>
      <c r="I544">
        <v>-4</v>
      </c>
      <c r="J544">
        <v>5</v>
      </c>
    </row>
    <row r="545" spans="6:10" x14ac:dyDescent="0.3">
      <c r="F545">
        <v>543</v>
      </c>
      <c r="G545">
        <v>2457000</v>
      </c>
      <c r="H545">
        <f t="shared" si="8"/>
        <v>77537023200000</v>
      </c>
      <c r="I545">
        <v>-4</v>
      </c>
      <c r="J545">
        <v>5</v>
      </c>
    </row>
    <row r="546" spans="6:10" x14ac:dyDescent="0.3">
      <c r="F546">
        <v>544</v>
      </c>
      <c r="G546">
        <v>2456000</v>
      </c>
      <c r="H546">
        <f t="shared" si="8"/>
        <v>77505465600000</v>
      </c>
      <c r="I546">
        <v>-4</v>
      </c>
      <c r="J546">
        <v>5</v>
      </c>
    </row>
    <row r="547" spans="6:10" x14ac:dyDescent="0.3">
      <c r="F547">
        <v>545</v>
      </c>
      <c r="G547">
        <v>2455000</v>
      </c>
      <c r="H547">
        <f t="shared" si="8"/>
        <v>77473908000000</v>
      </c>
      <c r="I547">
        <v>-4</v>
      </c>
      <c r="J547">
        <v>5</v>
      </c>
    </row>
    <row r="548" spans="6:10" x14ac:dyDescent="0.3">
      <c r="F548">
        <v>546</v>
      </c>
      <c r="G548">
        <v>2454000</v>
      </c>
      <c r="H548">
        <f t="shared" si="8"/>
        <v>77442350400000</v>
      </c>
      <c r="I548">
        <v>-4</v>
      </c>
      <c r="J548">
        <v>5</v>
      </c>
    </row>
    <row r="549" spans="6:10" x14ac:dyDescent="0.3">
      <c r="F549">
        <v>547</v>
      </c>
      <c r="G549">
        <v>2453000</v>
      </c>
      <c r="H549">
        <f t="shared" si="8"/>
        <v>77410792800000</v>
      </c>
      <c r="I549">
        <v>-4</v>
      </c>
      <c r="J549">
        <v>5</v>
      </c>
    </row>
    <row r="550" spans="6:10" x14ac:dyDescent="0.3">
      <c r="F550">
        <v>548</v>
      </c>
      <c r="G550">
        <v>2452000</v>
      </c>
      <c r="H550">
        <f t="shared" si="8"/>
        <v>77379235200000</v>
      </c>
      <c r="I550">
        <v>-4</v>
      </c>
      <c r="J550">
        <v>5</v>
      </c>
    </row>
    <row r="551" spans="6:10" x14ac:dyDescent="0.3">
      <c r="F551">
        <v>549</v>
      </c>
      <c r="G551">
        <v>2451000</v>
      </c>
      <c r="H551">
        <f t="shared" si="8"/>
        <v>77347677600000</v>
      </c>
      <c r="I551">
        <v>-4</v>
      </c>
      <c r="J551">
        <v>5</v>
      </c>
    </row>
    <row r="552" spans="6:10" x14ac:dyDescent="0.3">
      <c r="F552">
        <v>550</v>
      </c>
      <c r="G552">
        <v>2450000</v>
      </c>
      <c r="H552">
        <f t="shared" si="8"/>
        <v>77316120000000</v>
      </c>
      <c r="I552">
        <v>-4</v>
      </c>
      <c r="J552">
        <v>5</v>
      </c>
    </row>
    <row r="553" spans="6:10" x14ac:dyDescent="0.3">
      <c r="F553">
        <v>551</v>
      </c>
      <c r="G553">
        <v>2449000</v>
      </c>
      <c r="H553">
        <f t="shared" si="8"/>
        <v>77284562400000</v>
      </c>
      <c r="I553">
        <v>-4</v>
      </c>
      <c r="J553">
        <v>5</v>
      </c>
    </row>
    <row r="554" spans="6:10" x14ac:dyDescent="0.3">
      <c r="F554">
        <v>552</v>
      </c>
      <c r="G554">
        <v>2448000</v>
      </c>
      <c r="H554">
        <f t="shared" si="8"/>
        <v>77253004800000</v>
      </c>
      <c r="I554">
        <v>-4</v>
      </c>
      <c r="J554">
        <v>5</v>
      </c>
    </row>
    <row r="555" spans="6:10" x14ac:dyDescent="0.3">
      <c r="F555">
        <v>553</v>
      </c>
      <c r="G555">
        <v>2447000</v>
      </c>
      <c r="H555">
        <f t="shared" si="8"/>
        <v>77221447200000</v>
      </c>
      <c r="I555">
        <v>-4</v>
      </c>
      <c r="J555">
        <v>5</v>
      </c>
    </row>
    <row r="556" spans="6:10" x14ac:dyDescent="0.3">
      <c r="F556">
        <v>554</v>
      </c>
      <c r="G556">
        <v>2446000</v>
      </c>
      <c r="H556">
        <f t="shared" si="8"/>
        <v>77189889600000</v>
      </c>
      <c r="I556">
        <v>-4</v>
      </c>
      <c r="J556">
        <v>5</v>
      </c>
    </row>
    <row r="557" spans="6:10" x14ac:dyDescent="0.3">
      <c r="F557">
        <v>555</v>
      </c>
      <c r="G557">
        <v>2445000</v>
      </c>
      <c r="H557">
        <f t="shared" si="8"/>
        <v>77158332000000</v>
      </c>
      <c r="I557">
        <v>-4</v>
      </c>
      <c r="J557">
        <v>5</v>
      </c>
    </row>
    <row r="558" spans="6:10" x14ac:dyDescent="0.3">
      <c r="F558">
        <v>556</v>
      </c>
      <c r="G558">
        <v>2444000</v>
      </c>
      <c r="H558">
        <f t="shared" si="8"/>
        <v>77126774400000</v>
      </c>
      <c r="I558">
        <v>-4</v>
      </c>
      <c r="J558">
        <v>5</v>
      </c>
    </row>
    <row r="559" spans="6:10" x14ac:dyDescent="0.3">
      <c r="F559">
        <v>557</v>
      </c>
      <c r="G559">
        <v>2443000</v>
      </c>
      <c r="H559">
        <f t="shared" si="8"/>
        <v>77095216800000</v>
      </c>
      <c r="I559">
        <v>-4</v>
      </c>
      <c r="J559">
        <v>5</v>
      </c>
    </row>
    <row r="560" spans="6:10" x14ac:dyDescent="0.3">
      <c r="F560">
        <v>558</v>
      </c>
      <c r="G560">
        <v>2442000</v>
      </c>
      <c r="H560">
        <f t="shared" si="8"/>
        <v>77063659200000</v>
      </c>
      <c r="I560">
        <v>-4</v>
      </c>
      <c r="J560">
        <v>5</v>
      </c>
    </row>
    <row r="561" spans="6:10" x14ac:dyDescent="0.3">
      <c r="F561">
        <v>559</v>
      </c>
      <c r="G561">
        <v>2441000</v>
      </c>
      <c r="H561">
        <f t="shared" si="8"/>
        <v>77032101600000</v>
      </c>
      <c r="I561">
        <v>-4</v>
      </c>
      <c r="J561">
        <v>5</v>
      </c>
    </row>
    <row r="562" spans="6:10" x14ac:dyDescent="0.3">
      <c r="F562">
        <v>560</v>
      </c>
      <c r="G562">
        <v>2440000</v>
      </c>
      <c r="H562">
        <f t="shared" si="8"/>
        <v>77000544000000</v>
      </c>
      <c r="I562">
        <v>-4</v>
      </c>
      <c r="J562">
        <v>5</v>
      </c>
    </row>
    <row r="563" spans="6:10" x14ac:dyDescent="0.3">
      <c r="F563">
        <v>561</v>
      </c>
      <c r="G563">
        <v>2439000</v>
      </c>
      <c r="H563">
        <f t="shared" si="8"/>
        <v>76968986400000</v>
      </c>
      <c r="I563">
        <v>-4</v>
      </c>
      <c r="J563">
        <v>5</v>
      </c>
    </row>
    <row r="564" spans="6:10" x14ac:dyDescent="0.3">
      <c r="F564">
        <v>562</v>
      </c>
      <c r="G564">
        <v>2438000</v>
      </c>
      <c r="H564">
        <f t="shared" si="8"/>
        <v>76937428800000</v>
      </c>
      <c r="I564">
        <v>-4</v>
      </c>
      <c r="J564">
        <v>5</v>
      </c>
    </row>
    <row r="565" spans="6:10" x14ac:dyDescent="0.3">
      <c r="F565">
        <v>563</v>
      </c>
      <c r="G565">
        <v>2437000</v>
      </c>
      <c r="H565">
        <f t="shared" si="8"/>
        <v>76905871200000</v>
      </c>
      <c r="I565">
        <v>-4</v>
      </c>
      <c r="J565">
        <v>5</v>
      </c>
    </row>
    <row r="566" spans="6:10" x14ac:dyDescent="0.3">
      <c r="F566">
        <v>564</v>
      </c>
      <c r="G566">
        <v>2436000</v>
      </c>
      <c r="H566">
        <f t="shared" si="8"/>
        <v>76874313600000</v>
      </c>
      <c r="I566">
        <v>-4</v>
      </c>
      <c r="J566">
        <v>5</v>
      </c>
    </row>
    <row r="567" spans="6:10" x14ac:dyDescent="0.3">
      <c r="F567">
        <v>565</v>
      </c>
      <c r="G567">
        <v>2435000</v>
      </c>
      <c r="H567">
        <f t="shared" si="8"/>
        <v>76842756000000</v>
      </c>
      <c r="I567">
        <v>-4</v>
      </c>
      <c r="J567">
        <v>5</v>
      </c>
    </row>
    <row r="568" spans="6:10" x14ac:dyDescent="0.3">
      <c r="F568">
        <v>566</v>
      </c>
      <c r="G568">
        <v>2434000</v>
      </c>
      <c r="H568">
        <f t="shared" si="8"/>
        <v>76811198400000</v>
      </c>
      <c r="I568">
        <v>-4</v>
      </c>
      <c r="J568">
        <v>5</v>
      </c>
    </row>
    <row r="569" spans="6:10" x14ac:dyDescent="0.3">
      <c r="F569">
        <v>567</v>
      </c>
      <c r="G569">
        <v>2433000</v>
      </c>
      <c r="H569">
        <f t="shared" si="8"/>
        <v>76779640800000</v>
      </c>
      <c r="I569">
        <v>-4</v>
      </c>
      <c r="J569">
        <v>5</v>
      </c>
    </row>
    <row r="570" spans="6:10" x14ac:dyDescent="0.3">
      <c r="F570">
        <v>568</v>
      </c>
      <c r="G570">
        <v>2432000</v>
      </c>
      <c r="H570">
        <f t="shared" si="8"/>
        <v>76748083200000</v>
      </c>
      <c r="I570">
        <v>-4</v>
      </c>
      <c r="J570">
        <v>5</v>
      </c>
    </row>
    <row r="571" spans="6:10" x14ac:dyDescent="0.3">
      <c r="F571">
        <v>569</v>
      </c>
      <c r="G571">
        <v>2431000</v>
      </c>
      <c r="H571">
        <f t="shared" si="8"/>
        <v>76716525600000</v>
      </c>
      <c r="I571">
        <v>-4</v>
      </c>
      <c r="J571">
        <v>5</v>
      </c>
    </row>
    <row r="572" spans="6:10" x14ac:dyDescent="0.3">
      <c r="F572">
        <v>570</v>
      </c>
      <c r="G572">
        <v>2430000</v>
      </c>
      <c r="H572">
        <f t="shared" si="8"/>
        <v>76684968000000</v>
      </c>
      <c r="I572">
        <v>-4</v>
      </c>
      <c r="J572">
        <v>5</v>
      </c>
    </row>
    <row r="573" spans="6:10" x14ac:dyDescent="0.3">
      <c r="F573">
        <v>571</v>
      </c>
      <c r="G573">
        <v>2429000</v>
      </c>
      <c r="H573">
        <f t="shared" si="8"/>
        <v>76653410400000</v>
      </c>
      <c r="I573">
        <v>-4</v>
      </c>
      <c r="J573">
        <v>5</v>
      </c>
    </row>
    <row r="574" spans="6:10" x14ac:dyDescent="0.3">
      <c r="F574">
        <v>572</v>
      </c>
      <c r="G574">
        <v>2428000</v>
      </c>
      <c r="H574">
        <f t="shared" si="8"/>
        <v>76621852800000</v>
      </c>
      <c r="I574">
        <v>-4</v>
      </c>
      <c r="J574">
        <v>5</v>
      </c>
    </row>
    <row r="575" spans="6:10" x14ac:dyDescent="0.3">
      <c r="F575">
        <v>573</v>
      </c>
      <c r="G575">
        <v>2427000</v>
      </c>
      <c r="H575">
        <f t="shared" si="8"/>
        <v>76590295200000</v>
      </c>
      <c r="I575">
        <v>-4</v>
      </c>
      <c r="J575">
        <v>5</v>
      </c>
    </row>
    <row r="576" spans="6:10" x14ac:dyDescent="0.3">
      <c r="F576">
        <v>574</v>
      </c>
      <c r="G576">
        <v>2426000</v>
      </c>
      <c r="H576">
        <f t="shared" si="8"/>
        <v>76558737600000</v>
      </c>
      <c r="I576">
        <v>-4</v>
      </c>
      <c r="J576">
        <v>5</v>
      </c>
    </row>
    <row r="577" spans="6:10" x14ac:dyDescent="0.3">
      <c r="F577">
        <v>575</v>
      </c>
      <c r="G577">
        <v>2425000</v>
      </c>
      <c r="H577">
        <f t="shared" si="8"/>
        <v>76527180000000</v>
      </c>
      <c r="I577">
        <v>-4</v>
      </c>
      <c r="J577">
        <v>5</v>
      </c>
    </row>
    <row r="578" spans="6:10" x14ac:dyDescent="0.3">
      <c r="F578">
        <v>576</v>
      </c>
      <c r="G578">
        <v>2424000</v>
      </c>
      <c r="H578">
        <f t="shared" si="8"/>
        <v>76495622400000</v>
      </c>
      <c r="I578">
        <v>-4</v>
      </c>
      <c r="J578">
        <v>5</v>
      </c>
    </row>
    <row r="579" spans="6:10" x14ac:dyDescent="0.3">
      <c r="F579">
        <v>577</v>
      </c>
      <c r="G579">
        <v>2423000</v>
      </c>
      <c r="H579">
        <f t="shared" ref="H579:H642" si="9">G579*365.25*24*3600</f>
        <v>76464064800000</v>
      </c>
      <c r="I579">
        <v>-4</v>
      </c>
      <c r="J579">
        <v>5</v>
      </c>
    </row>
    <row r="580" spans="6:10" x14ac:dyDescent="0.3">
      <c r="F580">
        <v>578</v>
      </c>
      <c r="G580">
        <v>2422000</v>
      </c>
      <c r="H580">
        <f t="shared" si="9"/>
        <v>76432507200000</v>
      </c>
      <c r="I580">
        <v>-4</v>
      </c>
      <c r="J580">
        <v>5</v>
      </c>
    </row>
    <row r="581" spans="6:10" x14ac:dyDescent="0.3">
      <c r="F581">
        <v>579</v>
      </c>
      <c r="G581">
        <v>2421000</v>
      </c>
      <c r="H581">
        <f t="shared" si="9"/>
        <v>76400949600000</v>
      </c>
      <c r="I581">
        <v>-4</v>
      </c>
      <c r="J581">
        <v>5</v>
      </c>
    </row>
    <row r="582" spans="6:10" x14ac:dyDescent="0.3">
      <c r="F582">
        <v>580</v>
      </c>
      <c r="G582">
        <v>2420000</v>
      </c>
      <c r="H582">
        <f t="shared" si="9"/>
        <v>76369392000000</v>
      </c>
      <c r="I582">
        <v>-4</v>
      </c>
      <c r="J582">
        <v>5</v>
      </c>
    </row>
    <row r="583" spans="6:10" x14ac:dyDescent="0.3">
      <c r="F583">
        <v>581</v>
      </c>
      <c r="G583">
        <v>2419000</v>
      </c>
      <c r="H583">
        <f t="shared" si="9"/>
        <v>76337834400000</v>
      </c>
      <c r="I583">
        <v>-4</v>
      </c>
      <c r="J583">
        <v>5</v>
      </c>
    </row>
    <row r="584" spans="6:10" x14ac:dyDescent="0.3">
      <c r="F584">
        <v>582</v>
      </c>
      <c r="G584">
        <v>2418000</v>
      </c>
      <c r="H584">
        <f t="shared" si="9"/>
        <v>76306276800000</v>
      </c>
      <c r="I584">
        <v>-4</v>
      </c>
      <c r="J584">
        <v>5</v>
      </c>
    </row>
    <row r="585" spans="6:10" x14ac:dyDescent="0.3">
      <c r="F585">
        <v>583</v>
      </c>
      <c r="G585">
        <v>2417000</v>
      </c>
      <c r="H585">
        <f t="shared" si="9"/>
        <v>76274719200000</v>
      </c>
      <c r="I585">
        <v>-4</v>
      </c>
      <c r="J585">
        <v>5</v>
      </c>
    </row>
    <row r="586" spans="6:10" x14ac:dyDescent="0.3">
      <c r="F586">
        <v>584</v>
      </c>
      <c r="G586">
        <v>2416000</v>
      </c>
      <c r="H586">
        <f t="shared" si="9"/>
        <v>76243161600000</v>
      </c>
      <c r="I586">
        <v>-4</v>
      </c>
      <c r="J586">
        <v>5</v>
      </c>
    </row>
    <row r="587" spans="6:10" x14ac:dyDescent="0.3">
      <c r="F587">
        <v>585</v>
      </c>
      <c r="G587">
        <v>2415000</v>
      </c>
      <c r="H587">
        <f t="shared" si="9"/>
        <v>76211604000000</v>
      </c>
      <c r="I587">
        <v>-4</v>
      </c>
      <c r="J587">
        <v>5</v>
      </c>
    </row>
    <row r="588" spans="6:10" x14ac:dyDescent="0.3">
      <c r="F588">
        <v>586</v>
      </c>
      <c r="G588">
        <v>2414000</v>
      </c>
      <c r="H588">
        <f t="shared" si="9"/>
        <v>76180046400000</v>
      </c>
      <c r="I588">
        <v>-4</v>
      </c>
      <c r="J588">
        <v>5</v>
      </c>
    </row>
    <row r="589" spans="6:10" x14ac:dyDescent="0.3">
      <c r="F589">
        <v>587</v>
      </c>
      <c r="G589">
        <v>2413000</v>
      </c>
      <c r="H589">
        <f t="shared" si="9"/>
        <v>76148488800000</v>
      </c>
      <c r="I589">
        <v>-4</v>
      </c>
      <c r="J589">
        <v>5</v>
      </c>
    </row>
    <row r="590" spans="6:10" x14ac:dyDescent="0.3">
      <c r="F590">
        <v>588</v>
      </c>
      <c r="G590">
        <v>2412000</v>
      </c>
      <c r="H590">
        <f t="shared" si="9"/>
        <v>76116931200000</v>
      </c>
      <c r="I590">
        <v>-4</v>
      </c>
      <c r="J590">
        <v>5</v>
      </c>
    </row>
    <row r="591" spans="6:10" x14ac:dyDescent="0.3">
      <c r="F591">
        <v>589</v>
      </c>
      <c r="G591">
        <v>2411000</v>
      </c>
      <c r="H591">
        <f t="shared" si="9"/>
        <v>76085373600000</v>
      </c>
      <c r="I591">
        <v>-4</v>
      </c>
      <c r="J591">
        <v>5</v>
      </c>
    </row>
    <row r="592" spans="6:10" x14ac:dyDescent="0.3">
      <c r="F592">
        <v>590</v>
      </c>
      <c r="G592">
        <v>2410000</v>
      </c>
      <c r="H592">
        <f t="shared" si="9"/>
        <v>76053816000000</v>
      </c>
      <c r="I592">
        <v>-4</v>
      </c>
      <c r="J592">
        <v>5</v>
      </c>
    </row>
    <row r="593" spans="6:10" x14ac:dyDescent="0.3">
      <c r="F593">
        <v>591</v>
      </c>
      <c r="G593">
        <v>2409000</v>
      </c>
      <c r="H593">
        <f t="shared" si="9"/>
        <v>76022258400000</v>
      </c>
      <c r="I593">
        <v>-4</v>
      </c>
      <c r="J593">
        <v>5</v>
      </c>
    </row>
    <row r="594" spans="6:10" x14ac:dyDescent="0.3">
      <c r="F594">
        <v>592</v>
      </c>
      <c r="G594">
        <v>2408000</v>
      </c>
      <c r="H594">
        <f t="shared" si="9"/>
        <v>75990700800000</v>
      </c>
      <c r="I594">
        <v>-4</v>
      </c>
      <c r="J594">
        <v>5</v>
      </c>
    </row>
    <row r="595" spans="6:10" x14ac:dyDescent="0.3">
      <c r="F595">
        <v>593</v>
      </c>
      <c r="G595">
        <v>2407000</v>
      </c>
      <c r="H595">
        <f t="shared" si="9"/>
        <v>75959143200000</v>
      </c>
      <c r="I595">
        <v>-4</v>
      </c>
      <c r="J595">
        <v>5</v>
      </c>
    </row>
    <row r="596" spans="6:10" x14ac:dyDescent="0.3">
      <c r="F596">
        <v>594</v>
      </c>
      <c r="G596">
        <v>2406000</v>
      </c>
      <c r="H596">
        <f t="shared" si="9"/>
        <v>75927585600000</v>
      </c>
      <c r="I596">
        <v>-4</v>
      </c>
      <c r="J596">
        <v>5</v>
      </c>
    </row>
    <row r="597" spans="6:10" x14ac:dyDescent="0.3">
      <c r="F597">
        <v>595</v>
      </c>
      <c r="G597">
        <v>2405000</v>
      </c>
      <c r="H597">
        <f t="shared" si="9"/>
        <v>75896028000000</v>
      </c>
      <c r="I597">
        <v>-4</v>
      </c>
      <c r="J597">
        <v>5</v>
      </c>
    </row>
    <row r="598" spans="6:10" x14ac:dyDescent="0.3">
      <c r="F598">
        <v>596</v>
      </c>
      <c r="G598">
        <v>2404000</v>
      </c>
      <c r="H598">
        <f t="shared" si="9"/>
        <v>75864470400000</v>
      </c>
      <c r="I598">
        <v>-4</v>
      </c>
      <c r="J598">
        <v>5</v>
      </c>
    </row>
    <row r="599" spans="6:10" x14ac:dyDescent="0.3">
      <c r="F599">
        <v>597</v>
      </c>
      <c r="G599">
        <v>2403000</v>
      </c>
      <c r="H599">
        <f t="shared" si="9"/>
        <v>75832912800000</v>
      </c>
      <c r="I599">
        <v>-4</v>
      </c>
      <c r="J599">
        <v>5</v>
      </c>
    </row>
    <row r="600" spans="6:10" x14ac:dyDescent="0.3">
      <c r="F600">
        <v>598</v>
      </c>
      <c r="G600">
        <v>2402000</v>
      </c>
      <c r="H600">
        <f t="shared" si="9"/>
        <v>75801355200000</v>
      </c>
      <c r="I600">
        <v>-4</v>
      </c>
      <c r="J600">
        <v>5</v>
      </c>
    </row>
    <row r="601" spans="6:10" x14ac:dyDescent="0.3">
      <c r="F601">
        <v>599</v>
      </c>
      <c r="G601">
        <v>2401000</v>
      </c>
      <c r="H601">
        <f t="shared" si="9"/>
        <v>75769797600000</v>
      </c>
      <c r="I601">
        <v>-4</v>
      </c>
      <c r="J601">
        <v>5</v>
      </c>
    </row>
    <row r="602" spans="6:10" x14ac:dyDescent="0.3">
      <c r="F602">
        <v>600</v>
      </c>
      <c r="G602">
        <v>2400000</v>
      </c>
      <c r="H602">
        <f t="shared" si="9"/>
        <v>75738240000000</v>
      </c>
      <c r="I602">
        <v>-4</v>
      </c>
      <c r="J602">
        <v>5</v>
      </c>
    </row>
    <row r="603" spans="6:10" x14ac:dyDescent="0.3">
      <c r="F603">
        <v>601</v>
      </c>
      <c r="G603">
        <v>2399000</v>
      </c>
      <c r="H603">
        <f t="shared" si="9"/>
        <v>75706682400000</v>
      </c>
      <c r="I603">
        <v>-4</v>
      </c>
      <c r="J603">
        <v>5</v>
      </c>
    </row>
    <row r="604" spans="6:10" x14ac:dyDescent="0.3">
      <c r="F604">
        <v>602</v>
      </c>
      <c r="G604">
        <v>2398000</v>
      </c>
      <c r="H604">
        <f t="shared" si="9"/>
        <v>75675124800000</v>
      </c>
      <c r="I604">
        <v>-4</v>
      </c>
      <c r="J604">
        <v>5</v>
      </c>
    </row>
    <row r="605" spans="6:10" x14ac:dyDescent="0.3">
      <c r="F605">
        <v>603</v>
      </c>
      <c r="G605">
        <v>2397000</v>
      </c>
      <c r="H605">
        <f t="shared" si="9"/>
        <v>75643567200000</v>
      </c>
      <c r="I605">
        <v>-4</v>
      </c>
      <c r="J605">
        <v>5</v>
      </c>
    </row>
    <row r="606" spans="6:10" x14ac:dyDescent="0.3">
      <c r="F606">
        <v>604</v>
      </c>
      <c r="G606">
        <v>2396000</v>
      </c>
      <c r="H606">
        <f t="shared" si="9"/>
        <v>75612009600000</v>
      </c>
      <c r="I606">
        <v>-4</v>
      </c>
      <c r="J606">
        <v>5</v>
      </c>
    </row>
    <row r="607" spans="6:10" x14ac:dyDescent="0.3">
      <c r="F607">
        <v>605</v>
      </c>
      <c r="G607">
        <v>2395000</v>
      </c>
      <c r="H607">
        <f t="shared" si="9"/>
        <v>75580452000000</v>
      </c>
      <c r="I607">
        <v>-4</v>
      </c>
      <c r="J607">
        <v>5</v>
      </c>
    </row>
    <row r="608" spans="6:10" x14ac:dyDescent="0.3">
      <c r="F608">
        <v>606</v>
      </c>
      <c r="G608">
        <v>2394000</v>
      </c>
      <c r="H608">
        <f t="shared" si="9"/>
        <v>75548894400000</v>
      </c>
      <c r="I608">
        <v>-4</v>
      </c>
      <c r="J608">
        <v>5</v>
      </c>
    </row>
    <row r="609" spans="6:10" x14ac:dyDescent="0.3">
      <c r="F609">
        <v>607</v>
      </c>
      <c r="G609">
        <v>2393000</v>
      </c>
      <c r="H609">
        <f t="shared" si="9"/>
        <v>75517336800000</v>
      </c>
      <c r="I609">
        <v>-4</v>
      </c>
      <c r="J609">
        <v>5</v>
      </c>
    </row>
    <row r="610" spans="6:10" x14ac:dyDescent="0.3">
      <c r="F610">
        <v>608</v>
      </c>
      <c r="G610">
        <v>2392000</v>
      </c>
      <c r="H610">
        <f t="shared" si="9"/>
        <v>75485779200000</v>
      </c>
      <c r="I610">
        <v>-4</v>
      </c>
      <c r="J610">
        <v>5</v>
      </c>
    </row>
    <row r="611" spans="6:10" x14ac:dyDescent="0.3">
      <c r="F611">
        <v>609</v>
      </c>
      <c r="G611">
        <v>2391000</v>
      </c>
      <c r="H611">
        <f t="shared" si="9"/>
        <v>75454221600000</v>
      </c>
      <c r="I611">
        <v>-4</v>
      </c>
      <c r="J611">
        <v>5</v>
      </c>
    </row>
    <row r="612" spans="6:10" x14ac:dyDescent="0.3">
      <c r="F612">
        <v>610</v>
      </c>
      <c r="G612">
        <v>2390000</v>
      </c>
      <c r="H612">
        <f t="shared" si="9"/>
        <v>75422664000000</v>
      </c>
      <c r="I612">
        <v>-4</v>
      </c>
      <c r="J612">
        <v>5</v>
      </c>
    </row>
    <row r="613" spans="6:10" x14ac:dyDescent="0.3">
      <c r="F613">
        <v>611</v>
      </c>
      <c r="G613">
        <v>2389000</v>
      </c>
      <c r="H613">
        <f t="shared" si="9"/>
        <v>75391106400000</v>
      </c>
      <c r="I613">
        <v>-4</v>
      </c>
      <c r="J613">
        <v>5</v>
      </c>
    </row>
    <row r="614" spans="6:10" x14ac:dyDescent="0.3">
      <c r="F614">
        <v>612</v>
      </c>
      <c r="G614">
        <v>2388000</v>
      </c>
      <c r="H614">
        <f t="shared" si="9"/>
        <v>75359548800000</v>
      </c>
      <c r="I614">
        <v>-4</v>
      </c>
      <c r="J614">
        <v>5</v>
      </c>
    </row>
    <row r="615" spans="6:10" x14ac:dyDescent="0.3">
      <c r="F615">
        <v>613</v>
      </c>
      <c r="G615">
        <v>2387000</v>
      </c>
      <c r="H615">
        <f t="shared" si="9"/>
        <v>75327991200000</v>
      </c>
      <c r="I615">
        <v>-4</v>
      </c>
      <c r="J615">
        <v>5</v>
      </c>
    </row>
    <row r="616" spans="6:10" x14ac:dyDescent="0.3">
      <c r="F616">
        <v>614</v>
      </c>
      <c r="G616">
        <v>2386000</v>
      </c>
      <c r="H616">
        <f t="shared" si="9"/>
        <v>75296433600000</v>
      </c>
      <c r="I616">
        <v>-4</v>
      </c>
      <c r="J616">
        <v>5</v>
      </c>
    </row>
    <row r="617" spans="6:10" x14ac:dyDescent="0.3">
      <c r="F617">
        <v>615</v>
      </c>
      <c r="G617">
        <v>2385000</v>
      </c>
      <c r="H617">
        <f t="shared" si="9"/>
        <v>75264876000000</v>
      </c>
      <c r="I617">
        <v>-4</v>
      </c>
      <c r="J617">
        <v>5</v>
      </c>
    </row>
    <row r="618" spans="6:10" x14ac:dyDescent="0.3">
      <c r="F618">
        <v>616</v>
      </c>
      <c r="G618">
        <v>2384000</v>
      </c>
      <c r="H618">
        <f t="shared" si="9"/>
        <v>75233318400000</v>
      </c>
      <c r="I618">
        <v>-4</v>
      </c>
      <c r="J618">
        <v>5</v>
      </c>
    </row>
    <row r="619" spans="6:10" x14ac:dyDescent="0.3">
      <c r="F619">
        <v>617</v>
      </c>
      <c r="G619">
        <v>2383000</v>
      </c>
      <c r="H619">
        <f t="shared" si="9"/>
        <v>75201760800000</v>
      </c>
      <c r="I619">
        <v>-4</v>
      </c>
      <c r="J619">
        <v>5</v>
      </c>
    </row>
    <row r="620" spans="6:10" x14ac:dyDescent="0.3">
      <c r="F620">
        <v>618</v>
      </c>
      <c r="G620">
        <v>2382000</v>
      </c>
      <c r="H620">
        <f t="shared" si="9"/>
        <v>75170203200000</v>
      </c>
      <c r="I620">
        <v>-4</v>
      </c>
      <c r="J620">
        <v>5</v>
      </c>
    </row>
    <row r="621" spans="6:10" x14ac:dyDescent="0.3">
      <c r="F621">
        <v>619</v>
      </c>
      <c r="G621">
        <v>2381000</v>
      </c>
      <c r="H621">
        <f t="shared" si="9"/>
        <v>75138645600000</v>
      </c>
      <c r="I621">
        <v>-4</v>
      </c>
      <c r="J621">
        <v>5</v>
      </c>
    </row>
    <row r="622" spans="6:10" x14ac:dyDescent="0.3">
      <c r="F622">
        <v>620</v>
      </c>
      <c r="G622">
        <v>2380000</v>
      </c>
      <c r="H622">
        <f t="shared" si="9"/>
        <v>75107088000000</v>
      </c>
      <c r="I622">
        <v>-4</v>
      </c>
      <c r="J622">
        <v>5</v>
      </c>
    </row>
    <row r="623" spans="6:10" x14ac:dyDescent="0.3">
      <c r="F623">
        <v>621</v>
      </c>
      <c r="G623">
        <v>2379000</v>
      </c>
      <c r="H623">
        <f t="shared" si="9"/>
        <v>75075530400000</v>
      </c>
      <c r="I623">
        <v>-4</v>
      </c>
      <c r="J623">
        <v>5</v>
      </c>
    </row>
    <row r="624" spans="6:10" x14ac:dyDescent="0.3">
      <c r="F624">
        <v>622</v>
      </c>
      <c r="G624">
        <v>2378000</v>
      </c>
      <c r="H624">
        <f t="shared" si="9"/>
        <v>75043972800000</v>
      </c>
      <c r="I624">
        <v>-4</v>
      </c>
      <c r="J624">
        <v>5</v>
      </c>
    </row>
    <row r="625" spans="6:10" x14ac:dyDescent="0.3">
      <c r="F625">
        <v>623</v>
      </c>
      <c r="G625">
        <v>2377000</v>
      </c>
      <c r="H625">
        <f t="shared" si="9"/>
        <v>75012415200000</v>
      </c>
      <c r="I625">
        <v>-4</v>
      </c>
      <c r="J625">
        <v>5</v>
      </c>
    </row>
    <row r="626" spans="6:10" x14ac:dyDescent="0.3">
      <c r="F626">
        <v>624</v>
      </c>
      <c r="G626">
        <v>2376000</v>
      </c>
      <c r="H626">
        <f t="shared" si="9"/>
        <v>74980857600000</v>
      </c>
      <c r="I626">
        <v>-4</v>
      </c>
      <c r="J626">
        <v>5</v>
      </c>
    </row>
    <row r="627" spans="6:10" x14ac:dyDescent="0.3">
      <c r="F627">
        <v>625</v>
      </c>
      <c r="G627">
        <v>2375000</v>
      </c>
      <c r="H627">
        <f t="shared" si="9"/>
        <v>74949300000000</v>
      </c>
      <c r="I627">
        <v>-4</v>
      </c>
      <c r="J627">
        <v>5</v>
      </c>
    </row>
    <row r="628" spans="6:10" x14ac:dyDescent="0.3">
      <c r="F628">
        <v>626</v>
      </c>
      <c r="G628">
        <v>2374000</v>
      </c>
      <c r="H628">
        <f t="shared" si="9"/>
        <v>74917742400000</v>
      </c>
      <c r="I628">
        <v>-4</v>
      </c>
      <c r="J628">
        <v>5</v>
      </c>
    </row>
    <row r="629" spans="6:10" x14ac:dyDescent="0.3">
      <c r="F629">
        <v>627</v>
      </c>
      <c r="G629">
        <v>2373000</v>
      </c>
      <c r="H629">
        <f t="shared" si="9"/>
        <v>74886184800000</v>
      </c>
      <c r="I629">
        <v>-4</v>
      </c>
      <c r="J629">
        <v>5</v>
      </c>
    </row>
    <row r="630" spans="6:10" x14ac:dyDescent="0.3">
      <c r="F630">
        <v>628</v>
      </c>
      <c r="G630">
        <v>2372000</v>
      </c>
      <c r="H630">
        <f t="shared" si="9"/>
        <v>74854627200000</v>
      </c>
      <c r="I630">
        <v>-4</v>
      </c>
      <c r="J630">
        <v>5</v>
      </c>
    </row>
    <row r="631" spans="6:10" x14ac:dyDescent="0.3">
      <c r="F631">
        <v>629</v>
      </c>
      <c r="G631">
        <v>2371000</v>
      </c>
      <c r="H631">
        <f t="shared" si="9"/>
        <v>74823069600000</v>
      </c>
      <c r="I631">
        <v>-4</v>
      </c>
      <c r="J631">
        <v>5</v>
      </c>
    </row>
    <row r="632" spans="6:10" x14ac:dyDescent="0.3">
      <c r="F632">
        <v>630</v>
      </c>
      <c r="G632">
        <v>2370000</v>
      </c>
      <c r="H632">
        <f t="shared" si="9"/>
        <v>74791512000000</v>
      </c>
      <c r="I632">
        <v>-4</v>
      </c>
      <c r="J632">
        <v>5</v>
      </c>
    </row>
    <row r="633" spans="6:10" x14ac:dyDescent="0.3">
      <c r="F633">
        <v>631</v>
      </c>
      <c r="G633">
        <v>2369000</v>
      </c>
      <c r="H633">
        <f t="shared" si="9"/>
        <v>74759954400000</v>
      </c>
      <c r="I633">
        <v>-4</v>
      </c>
      <c r="J633">
        <v>5</v>
      </c>
    </row>
    <row r="634" spans="6:10" x14ac:dyDescent="0.3">
      <c r="F634">
        <v>632</v>
      </c>
      <c r="G634">
        <v>2368000</v>
      </c>
      <c r="H634">
        <f t="shared" si="9"/>
        <v>74728396800000</v>
      </c>
      <c r="I634">
        <v>-4</v>
      </c>
      <c r="J634">
        <v>5</v>
      </c>
    </row>
    <row r="635" spans="6:10" x14ac:dyDescent="0.3">
      <c r="F635">
        <v>633</v>
      </c>
      <c r="G635">
        <v>2367000</v>
      </c>
      <c r="H635">
        <f t="shared" si="9"/>
        <v>74696839200000</v>
      </c>
      <c r="I635">
        <v>-4</v>
      </c>
      <c r="J635">
        <v>5</v>
      </c>
    </row>
    <row r="636" spans="6:10" x14ac:dyDescent="0.3">
      <c r="F636">
        <v>634</v>
      </c>
      <c r="G636">
        <v>2366000</v>
      </c>
      <c r="H636">
        <f t="shared" si="9"/>
        <v>74665281600000</v>
      </c>
      <c r="I636">
        <v>-4</v>
      </c>
      <c r="J636">
        <v>5</v>
      </c>
    </row>
    <row r="637" spans="6:10" x14ac:dyDescent="0.3">
      <c r="F637">
        <v>635</v>
      </c>
      <c r="G637">
        <v>2365000</v>
      </c>
      <c r="H637">
        <f t="shared" si="9"/>
        <v>74633724000000</v>
      </c>
      <c r="I637">
        <v>-4</v>
      </c>
      <c r="J637">
        <v>5</v>
      </c>
    </row>
    <row r="638" spans="6:10" x14ac:dyDescent="0.3">
      <c r="F638">
        <v>636</v>
      </c>
      <c r="G638">
        <v>2364000</v>
      </c>
      <c r="H638">
        <f t="shared" si="9"/>
        <v>74602166400000</v>
      </c>
      <c r="I638">
        <v>-4</v>
      </c>
      <c r="J638">
        <v>5</v>
      </c>
    </row>
    <row r="639" spans="6:10" x14ac:dyDescent="0.3">
      <c r="F639">
        <v>637</v>
      </c>
      <c r="G639">
        <v>2363000</v>
      </c>
      <c r="H639">
        <f t="shared" si="9"/>
        <v>74570608800000</v>
      </c>
      <c r="I639">
        <v>-4</v>
      </c>
      <c r="J639">
        <v>5</v>
      </c>
    </row>
    <row r="640" spans="6:10" x14ac:dyDescent="0.3">
      <c r="F640">
        <v>638</v>
      </c>
      <c r="G640">
        <v>2362000</v>
      </c>
      <c r="H640">
        <f t="shared" si="9"/>
        <v>74539051200000</v>
      </c>
      <c r="I640">
        <v>-4</v>
      </c>
      <c r="J640">
        <v>5</v>
      </c>
    </row>
    <row r="641" spans="6:10" x14ac:dyDescent="0.3">
      <c r="F641">
        <v>639</v>
      </c>
      <c r="G641">
        <v>2361000</v>
      </c>
      <c r="H641">
        <f t="shared" si="9"/>
        <v>74507493600000</v>
      </c>
      <c r="I641">
        <v>-4</v>
      </c>
      <c r="J641">
        <v>5</v>
      </c>
    </row>
    <row r="642" spans="6:10" x14ac:dyDescent="0.3">
      <c r="F642">
        <v>640</v>
      </c>
      <c r="G642">
        <v>2360000</v>
      </c>
      <c r="H642">
        <f t="shared" si="9"/>
        <v>74475936000000</v>
      </c>
      <c r="I642">
        <v>-4</v>
      </c>
      <c r="J642">
        <v>5</v>
      </c>
    </row>
    <row r="643" spans="6:10" x14ac:dyDescent="0.3">
      <c r="F643">
        <v>641</v>
      </c>
      <c r="G643">
        <v>2359000</v>
      </c>
      <c r="H643">
        <f t="shared" ref="H643:H706" si="10">G643*365.25*24*3600</f>
        <v>74444378400000</v>
      </c>
      <c r="I643">
        <v>-4</v>
      </c>
      <c r="J643">
        <v>5</v>
      </c>
    </row>
    <row r="644" spans="6:10" x14ac:dyDescent="0.3">
      <c r="F644">
        <v>642</v>
      </c>
      <c r="G644">
        <v>2358000</v>
      </c>
      <c r="H644">
        <f t="shared" si="10"/>
        <v>74412820800000</v>
      </c>
      <c r="I644">
        <v>-4</v>
      </c>
      <c r="J644">
        <v>5</v>
      </c>
    </row>
    <row r="645" spans="6:10" x14ac:dyDescent="0.3">
      <c r="F645">
        <v>643</v>
      </c>
      <c r="G645">
        <v>2357000</v>
      </c>
      <c r="H645">
        <f t="shared" si="10"/>
        <v>74381263200000</v>
      </c>
      <c r="I645">
        <v>-4</v>
      </c>
      <c r="J645">
        <v>5</v>
      </c>
    </row>
    <row r="646" spans="6:10" x14ac:dyDescent="0.3">
      <c r="F646">
        <v>644</v>
      </c>
      <c r="G646">
        <v>2356000</v>
      </c>
      <c r="H646">
        <f t="shared" si="10"/>
        <v>74349705600000</v>
      </c>
      <c r="I646">
        <v>-4</v>
      </c>
      <c r="J646">
        <v>5</v>
      </c>
    </row>
    <row r="647" spans="6:10" x14ac:dyDescent="0.3">
      <c r="F647">
        <v>645</v>
      </c>
      <c r="G647">
        <v>2355000</v>
      </c>
      <c r="H647">
        <f t="shared" si="10"/>
        <v>74318148000000</v>
      </c>
      <c r="I647">
        <v>-4</v>
      </c>
      <c r="J647">
        <v>5</v>
      </c>
    </row>
    <row r="648" spans="6:10" x14ac:dyDescent="0.3">
      <c r="F648">
        <v>646</v>
      </c>
      <c r="G648">
        <v>2354000</v>
      </c>
      <c r="H648">
        <f t="shared" si="10"/>
        <v>74286590400000</v>
      </c>
      <c r="I648">
        <v>-4</v>
      </c>
      <c r="J648">
        <v>5</v>
      </c>
    </row>
    <row r="649" spans="6:10" x14ac:dyDescent="0.3">
      <c r="F649">
        <v>647</v>
      </c>
      <c r="G649">
        <v>2353000</v>
      </c>
      <c r="H649">
        <f t="shared" si="10"/>
        <v>74255032800000</v>
      </c>
      <c r="I649">
        <v>-4</v>
      </c>
      <c r="J649">
        <v>5</v>
      </c>
    </row>
    <row r="650" spans="6:10" x14ac:dyDescent="0.3">
      <c r="F650">
        <v>648</v>
      </c>
      <c r="G650">
        <v>2352000</v>
      </c>
      <c r="H650">
        <f t="shared" si="10"/>
        <v>74223475200000</v>
      </c>
      <c r="I650">
        <v>-4</v>
      </c>
      <c r="J650">
        <v>5</v>
      </c>
    </row>
    <row r="651" spans="6:10" x14ac:dyDescent="0.3">
      <c r="F651">
        <v>649</v>
      </c>
      <c r="G651">
        <v>2351000</v>
      </c>
      <c r="H651">
        <f t="shared" si="10"/>
        <v>74191917600000</v>
      </c>
      <c r="I651">
        <v>-4</v>
      </c>
      <c r="J651">
        <v>5</v>
      </c>
    </row>
    <row r="652" spans="6:10" x14ac:dyDescent="0.3">
      <c r="F652">
        <v>650</v>
      </c>
      <c r="G652">
        <v>2350000</v>
      </c>
      <c r="H652">
        <f t="shared" si="10"/>
        <v>74160360000000</v>
      </c>
      <c r="I652">
        <v>-4</v>
      </c>
      <c r="J652">
        <v>5</v>
      </c>
    </row>
    <row r="653" spans="6:10" x14ac:dyDescent="0.3">
      <c r="F653">
        <v>651</v>
      </c>
      <c r="G653">
        <v>2349000</v>
      </c>
      <c r="H653">
        <f t="shared" si="10"/>
        <v>74128802400000</v>
      </c>
      <c r="I653">
        <v>-4</v>
      </c>
      <c r="J653">
        <v>5</v>
      </c>
    </row>
    <row r="654" spans="6:10" x14ac:dyDescent="0.3">
      <c r="F654">
        <v>652</v>
      </c>
      <c r="G654">
        <v>2348000</v>
      </c>
      <c r="H654">
        <f t="shared" si="10"/>
        <v>74097244800000</v>
      </c>
      <c r="I654">
        <v>-4</v>
      </c>
      <c r="J654">
        <v>5</v>
      </c>
    </row>
    <row r="655" spans="6:10" x14ac:dyDescent="0.3">
      <c r="F655">
        <v>653</v>
      </c>
      <c r="G655">
        <v>2347000</v>
      </c>
      <c r="H655">
        <f t="shared" si="10"/>
        <v>74065687200000</v>
      </c>
      <c r="I655">
        <v>-4</v>
      </c>
      <c r="J655">
        <v>5</v>
      </c>
    </row>
    <row r="656" spans="6:10" x14ac:dyDescent="0.3">
      <c r="F656">
        <v>654</v>
      </c>
      <c r="G656">
        <v>2346000</v>
      </c>
      <c r="H656">
        <f t="shared" si="10"/>
        <v>74034129600000</v>
      </c>
      <c r="I656">
        <v>-4</v>
      </c>
      <c r="J656">
        <v>5</v>
      </c>
    </row>
    <row r="657" spans="6:10" x14ac:dyDescent="0.3">
      <c r="F657">
        <v>655</v>
      </c>
      <c r="G657">
        <v>2345000</v>
      </c>
      <c r="H657">
        <f t="shared" si="10"/>
        <v>74002572000000</v>
      </c>
      <c r="I657">
        <v>-4</v>
      </c>
      <c r="J657">
        <v>5</v>
      </c>
    </row>
    <row r="658" spans="6:10" x14ac:dyDescent="0.3">
      <c r="F658">
        <v>656</v>
      </c>
      <c r="G658">
        <v>2344000</v>
      </c>
      <c r="H658">
        <f t="shared" si="10"/>
        <v>73971014400000</v>
      </c>
      <c r="I658">
        <v>-4</v>
      </c>
      <c r="J658">
        <v>5</v>
      </c>
    </row>
    <row r="659" spans="6:10" x14ac:dyDescent="0.3">
      <c r="F659">
        <v>657</v>
      </c>
      <c r="G659">
        <v>2343000</v>
      </c>
      <c r="H659">
        <f t="shared" si="10"/>
        <v>73939456800000</v>
      </c>
      <c r="I659">
        <v>-4</v>
      </c>
      <c r="J659">
        <v>5</v>
      </c>
    </row>
    <row r="660" spans="6:10" x14ac:dyDescent="0.3">
      <c r="F660">
        <v>658</v>
      </c>
      <c r="G660">
        <v>2342000</v>
      </c>
      <c r="H660">
        <f t="shared" si="10"/>
        <v>73907899200000</v>
      </c>
      <c r="I660">
        <v>-4</v>
      </c>
      <c r="J660">
        <v>5</v>
      </c>
    </row>
    <row r="661" spans="6:10" x14ac:dyDescent="0.3">
      <c r="F661">
        <v>659</v>
      </c>
      <c r="G661">
        <v>2341000</v>
      </c>
      <c r="H661">
        <f t="shared" si="10"/>
        <v>73876341600000</v>
      </c>
      <c r="I661">
        <v>-4</v>
      </c>
      <c r="J661">
        <v>5</v>
      </c>
    </row>
    <row r="662" spans="6:10" x14ac:dyDescent="0.3">
      <c r="F662">
        <v>660</v>
      </c>
      <c r="G662">
        <v>2340000</v>
      </c>
      <c r="H662">
        <f t="shared" si="10"/>
        <v>73844784000000</v>
      </c>
      <c r="I662">
        <v>-4</v>
      </c>
      <c r="J662">
        <v>5</v>
      </c>
    </row>
    <row r="663" spans="6:10" x14ac:dyDescent="0.3">
      <c r="F663">
        <v>661</v>
      </c>
      <c r="G663">
        <v>2339000</v>
      </c>
      <c r="H663">
        <f t="shared" si="10"/>
        <v>73813226400000</v>
      </c>
      <c r="I663">
        <v>-4</v>
      </c>
      <c r="J663">
        <v>5</v>
      </c>
    </row>
    <row r="664" spans="6:10" x14ac:dyDescent="0.3">
      <c r="F664">
        <v>662</v>
      </c>
      <c r="G664">
        <v>2338000</v>
      </c>
      <c r="H664">
        <f t="shared" si="10"/>
        <v>73781668800000</v>
      </c>
      <c r="I664">
        <v>-4</v>
      </c>
      <c r="J664">
        <v>5</v>
      </c>
    </row>
    <row r="665" spans="6:10" x14ac:dyDescent="0.3">
      <c r="F665">
        <v>663</v>
      </c>
      <c r="G665">
        <v>2337000</v>
      </c>
      <c r="H665">
        <f t="shared" si="10"/>
        <v>73750111200000</v>
      </c>
      <c r="I665">
        <v>-4</v>
      </c>
      <c r="J665">
        <v>5</v>
      </c>
    </row>
    <row r="666" spans="6:10" x14ac:dyDescent="0.3">
      <c r="F666">
        <v>664</v>
      </c>
      <c r="G666">
        <v>2336000</v>
      </c>
      <c r="H666">
        <f t="shared" si="10"/>
        <v>73718553600000</v>
      </c>
      <c r="I666">
        <v>-4</v>
      </c>
      <c r="J666">
        <v>5</v>
      </c>
    </row>
    <row r="667" spans="6:10" x14ac:dyDescent="0.3">
      <c r="F667">
        <v>665</v>
      </c>
      <c r="G667">
        <v>2335000</v>
      </c>
      <c r="H667">
        <f t="shared" si="10"/>
        <v>73686996000000</v>
      </c>
      <c r="I667">
        <v>-4</v>
      </c>
      <c r="J667">
        <v>5</v>
      </c>
    </row>
    <row r="668" spans="6:10" x14ac:dyDescent="0.3">
      <c r="F668">
        <v>666</v>
      </c>
      <c r="G668">
        <v>2334000</v>
      </c>
      <c r="H668">
        <f t="shared" si="10"/>
        <v>73655438400000</v>
      </c>
      <c r="I668">
        <v>-4</v>
      </c>
      <c r="J668">
        <v>5</v>
      </c>
    </row>
    <row r="669" spans="6:10" x14ac:dyDescent="0.3">
      <c r="F669">
        <v>667</v>
      </c>
      <c r="G669">
        <v>2333000</v>
      </c>
      <c r="H669">
        <f t="shared" si="10"/>
        <v>73623880800000</v>
      </c>
      <c r="I669">
        <v>-4</v>
      </c>
      <c r="J669">
        <v>5</v>
      </c>
    </row>
    <row r="670" spans="6:10" x14ac:dyDescent="0.3">
      <c r="F670">
        <v>668</v>
      </c>
      <c r="G670">
        <v>2332000</v>
      </c>
      <c r="H670">
        <f t="shared" si="10"/>
        <v>73592323200000</v>
      </c>
      <c r="I670">
        <v>-4</v>
      </c>
      <c r="J670">
        <v>5</v>
      </c>
    </row>
    <row r="671" spans="6:10" x14ac:dyDescent="0.3">
      <c r="F671">
        <v>669</v>
      </c>
      <c r="G671">
        <v>2331000</v>
      </c>
      <c r="H671">
        <f t="shared" si="10"/>
        <v>73560765600000</v>
      </c>
      <c r="I671">
        <v>-4</v>
      </c>
      <c r="J671">
        <v>5</v>
      </c>
    </row>
    <row r="672" spans="6:10" x14ac:dyDescent="0.3">
      <c r="F672">
        <v>670</v>
      </c>
      <c r="G672">
        <v>2330000</v>
      </c>
      <c r="H672">
        <f t="shared" si="10"/>
        <v>73529208000000</v>
      </c>
      <c r="I672">
        <v>-4</v>
      </c>
      <c r="J672">
        <v>5</v>
      </c>
    </row>
    <row r="673" spans="6:10" x14ac:dyDescent="0.3">
      <c r="F673">
        <v>671</v>
      </c>
      <c r="G673">
        <v>2329000</v>
      </c>
      <c r="H673">
        <f t="shared" si="10"/>
        <v>73497650400000</v>
      </c>
      <c r="I673">
        <v>-4</v>
      </c>
      <c r="J673">
        <v>5</v>
      </c>
    </row>
    <row r="674" spans="6:10" x14ac:dyDescent="0.3">
      <c r="F674">
        <v>672</v>
      </c>
      <c r="G674">
        <v>2328000</v>
      </c>
      <c r="H674">
        <f t="shared" si="10"/>
        <v>73466092800000</v>
      </c>
      <c r="I674">
        <v>-4</v>
      </c>
      <c r="J674">
        <v>5</v>
      </c>
    </row>
    <row r="675" spans="6:10" x14ac:dyDescent="0.3">
      <c r="F675">
        <v>673</v>
      </c>
      <c r="G675">
        <v>2327000</v>
      </c>
      <c r="H675">
        <f t="shared" si="10"/>
        <v>73434535200000</v>
      </c>
      <c r="I675">
        <v>-4</v>
      </c>
      <c r="J675">
        <v>5</v>
      </c>
    </row>
    <row r="676" spans="6:10" x14ac:dyDescent="0.3">
      <c r="F676">
        <v>674</v>
      </c>
      <c r="G676">
        <v>2326000</v>
      </c>
      <c r="H676">
        <f t="shared" si="10"/>
        <v>73402977600000</v>
      </c>
      <c r="I676">
        <v>-4</v>
      </c>
      <c r="J676">
        <v>5</v>
      </c>
    </row>
    <row r="677" spans="6:10" x14ac:dyDescent="0.3">
      <c r="F677">
        <v>675</v>
      </c>
      <c r="G677">
        <v>2325000</v>
      </c>
      <c r="H677">
        <f t="shared" si="10"/>
        <v>73371420000000</v>
      </c>
      <c r="I677">
        <v>-4</v>
      </c>
      <c r="J677">
        <v>5</v>
      </c>
    </row>
    <row r="678" spans="6:10" x14ac:dyDescent="0.3">
      <c r="F678">
        <v>676</v>
      </c>
      <c r="G678">
        <v>2324000</v>
      </c>
      <c r="H678">
        <f t="shared" si="10"/>
        <v>73339862400000</v>
      </c>
      <c r="I678">
        <v>-4</v>
      </c>
      <c r="J678">
        <v>5</v>
      </c>
    </row>
    <row r="679" spans="6:10" x14ac:dyDescent="0.3">
      <c r="F679">
        <v>677</v>
      </c>
      <c r="G679">
        <v>2323000</v>
      </c>
      <c r="H679">
        <f t="shared" si="10"/>
        <v>73308304800000</v>
      </c>
      <c r="I679">
        <v>-4</v>
      </c>
      <c r="J679">
        <v>5</v>
      </c>
    </row>
    <row r="680" spans="6:10" x14ac:dyDescent="0.3">
      <c r="F680">
        <v>678</v>
      </c>
      <c r="G680">
        <v>2322000</v>
      </c>
      <c r="H680">
        <f t="shared" si="10"/>
        <v>73276747200000</v>
      </c>
      <c r="I680">
        <v>-4</v>
      </c>
      <c r="J680">
        <v>5</v>
      </c>
    </row>
    <row r="681" spans="6:10" x14ac:dyDescent="0.3">
      <c r="F681">
        <v>679</v>
      </c>
      <c r="G681">
        <v>2321000</v>
      </c>
      <c r="H681">
        <f t="shared" si="10"/>
        <v>73245189600000</v>
      </c>
      <c r="I681">
        <v>-4</v>
      </c>
      <c r="J681">
        <v>5</v>
      </c>
    </row>
    <row r="682" spans="6:10" x14ac:dyDescent="0.3">
      <c r="F682">
        <v>680</v>
      </c>
      <c r="G682">
        <v>2320000</v>
      </c>
      <c r="H682">
        <f t="shared" si="10"/>
        <v>73213632000000</v>
      </c>
      <c r="I682">
        <v>-4</v>
      </c>
      <c r="J682">
        <v>5</v>
      </c>
    </row>
    <row r="683" spans="6:10" x14ac:dyDescent="0.3">
      <c r="F683">
        <v>681</v>
      </c>
      <c r="G683">
        <v>2319000</v>
      </c>
      <c r="H683">
        <f t="shared" si="10"/>
        <v>73182074400000</v>
      </c>
      <c r="I683">
        <v>-4</v>
      </c>
      <c r="J683">
        <v>5</v>
      </c>
    </row>
    <row r="684" spans="6:10" x14ac:dyDescent="0.3">
      <c r="F684">
        <v>682</v>
      </c>
      <c r="G684">
        <v>2318000</v>
      </c>
      <c r="H684">
        <f t="shared" si="10"/>
        <v>73150516800000</v>
      </c>
      <c r="I684">
        <v>-4</v>
      </c>
      <c r="J684">
        <v>5</v>
      </c>
    </row>
    <row r="685" spans="6:10" x14ac:dyDescent="0.3">
      <c r="F685">
        <v>683</v>
      </c>
      <c r="G685">
        <v>2317000</v>
      </c>
      <c r="H685">
        <f t="shared" si="10"/>
        <v>73118959200000</v>
      </c>
      <c r="I685">
        <v>-4</v>
      </c>
      <c r="J685">
        <v>5</v>
      </c>
    </row>
    <row r="686" spans="6:10" x14ac:dyDescent="0.3">
      <c r="F686">
        <v>684</v>
      </c>
      <c r="G686">
        <v>2316000</v>
      </c>
      <c r="H686">
        <f t="shared" si="10"/>
        <v>73087401600000</v>
      </c>
      <c r="I686">
        <v>-4</v>
      </c>
      <c r="J686">
        <v>5</v>
      </c>
    </row>
    <row r="687" spans="6:10" x14ac:dyDescent="0.3">
      <c r="F687">
        <v>685</v>
      </c>
      <c r="G687">
        <v>2315000</v>
      </c>
      <c r="H687">
        <f t="shared" si="10"/>
        <v>73055844000000</v>
      </c>
      <c r="I687">
        <v>-4</v>
      </c>
      <c r="J687">
        <v>5</v>
      </c>
    </row>
    <row r="688" spans="6:10" x14ac:dyDescent="0.3">
      <c r="F688">
        <v>686</v>
      </c>
      <c r="G688">
        <v>2314000</v>
      </c>
      <c r="H688">
        <f t="shared" si="10"/>
        <v>73024286400000</v>
      </c>
      <c r="I688">
        <v>-4</v>
      </c>
      <c r="J688">
        <v>5</v>
      </c>
    </row>
    <row r="689" spans="6:10" x14ac:dyDescent="0.3">
      <c r="F689">
        <v>687</v>
      </c>
      <c r="G689">
        <v>2313000</v>
      </c>
      <c r="H689">
        <f t="shared" si="10"/>
        <v>72992728800000</v>
      </c>
      <c r="I689">
        <v>-4</v>
      </c>
      <c r="J689">
        <v>5</v>
      </c>
    </row>
    <row r="690" spans="6:10" x14ac:dyDescent="0.3">
      <c r="F690">
        <v>688</v>
      </c>
      <c r="G690">
        <v>2312000</v>
      </c>
      <c r="H690">
        <f t="shared" si="10"/>
        <v>72961171200000</v>
      </c>
      <c r="I690">
        <v>-4</v>
      </c>
      <c r="J690">
        <v>5</v>
      </c>
    </row>
    <row r="691" spans="6:10" x14ac:dyDescent="0.3">
      <c r="F691">
        <v>689</v>
      </c>
      <c r="G691">
        <v>2311000</v>
      </c>
      <c r="H691">
        <f t="shared" si="10"/>
        <v>72929613600000</v>
      </c>
      <c r="I691">
        <v>-4</v>
      </c>
      <c r="J691">
        <v>5</v>
      </c>
    </row>
    <row r="692" spans="6:10" x14ac:dyDescent="0.3">
      <c r="F692">
        <v>690</v>
      </c>
      <c r="G692">
        <v>2310000</v>
      </c>
      <c r="H692">
        <f t="shared" si="10"/>
        <v>72898056000000</v>
      </c>
      <c r="I692">
        <v>-4</v>
      </c>
      <c r="J692">
        <v>5</v>
      </c>
    </row>
    <row r="693" spans="6:10" x14ac:dyDescent="0.3">
      <c r="F693">
        <v>691</v>
      </c>
      <c r="G693">
        <v>2309000</v>
      </c>
      <c r="H693">
        <f t="shared" si="10"/>
        <v>72866498400000</v>
      </c>
      <c r="I693">
        <v>-4</v>
      </c>
      <c r="J693">
        <v>5</v>
      </c>
    </row>
    <row r="694" spans="6:10" x14ac:dyDescent="0.3">
      <c r="F694">
        <v>692</v>
      </c>
      <c r="G694">
        <v>2308000</v>
      </c>
      <c r="H694">
        <f t="shared" si="10"/>
        <v>72834940800000</v>
      </c>
      <c r="I694">
        <v>-4</v>
      </c>
      <c r="J694">
        <v>5</v>
      </c>
    </row>
    <row r="695" spans="6:10" x14ac:dyDescent="0.3">
      <c r="F695">
        <v>693</v>
      </c>
      <c r="G695">
        <v>2307000</v>
      </c>
      <c r="H695">
        <f t="shared" si="10"/>
        <v>72803383200000</v>
      </c>
      <c r="I695">
        <v>-4</v>
      </c>
      <c r="J695">
        <v>5</v>
      </c>
    </row>
    <row r="696" spans="6:10" x14ac:dyDescent="0.3">
      <c r="F696">
        <v>694</v>
      </c>
      <c r="G696">
        <v>2306000</v>
      </c>
      <c r="H696">
        <f t="shared" si="10"/>
        <v>72771825600000</v>
      </c>
      <c r="I696">
        <v>-4</v>
      </c>
      <c r="J696">
        <v>5</v>
      </c>
    </row>
    <row r="697" spans="6:10" x14ac:dyDescent="0.3">
      <c r="F697">
        <v>695</v>
      </c>
      <c r="G697">
        <v>2305000</v>
      </c>
      <c r="H697">
        <f t="shared" si="10"/>
        <v>72740268000000</v>
      </c>
      <c r="I697">
        <v>-4</v>
      </c>
      <c r="J697">
        <v>5</v>
      </c>
    </row>
    <row r="698" spans="6:10" x14ac:dyDescent="0.3">
      <c r="F698">
        <v>696</v>
      </c>
      <c r="G698">
        <v>2304000</v>
      </c>
      <c r="H698">
        <f t="shared" si="10"/>
        <v>72708710400000</v>
      </c>
      <c r="I698">
        <v>-4</v>
      </c>
      <c r="J698">
        <v>5</v>
      </c>
    </row>
    <row r="699" spans="6:10" x14ac:dyDescent="0.3">
      <c r="F699">
        <v>697</v>
      </c>
      <c r="G699">
        <v>2303000</v>
      </c>
      <c r="H699">
        <f t="shared" si="10"/>
        <v>72677152800000</v>
      </c>
      <c r="I699">
        <v>-4</v>
      </c>
      <c r="J699">
        <v>5</v>
      </c>
    </row>
    <row r="700" spans="6:10" x14ac:dyDescent="0.3">
      <c r="F700">
        <v>698</v>
      </c>
      <c r="G700">
        <v>2302000</v>
      </c>
      <c r="H700">
        <f t="shared" si="10"/>
        <v>72645595200000</v>
      </c>
      <c r="I700">
        <v>-4</v>
      </c>
      <c r="J700">
        <v>5</v>
      </c>
    </row>
    <row r="701" spans="6:10" x14ac:dyDescent="0.3">
      <c r="F701">
        <v>699</v>
      </c>
      <c r="G701">
        <v>2301000</v>
      </c>
      <c r="H701">
        <f t="shared" si="10"/>
        <v>72614037600000</v>
      </c>
      <c r="I701">
        <v>-4</v>
      </c>
      <c r="J701">
        <v>5</v>
      </c>
    </row>
    <row r="702" spans="6:10" x14ac:dyDescent="0.3">
      <c r="F702">
        <v>700</v>
      </c>
      <c r="G702">
        <v>2300000</v>
      </c>
      <c r="H702">
        <f t="shared" si="10"/>
        <v>72582480000000</v>
      </c>
      <c r="I702">
        <v>-4</v>
      </c>
      <c r="J702">
        <v>5</v>
      </c>
    </row>
    <row r="703" spans="6:10" x14ac:dyDescent="0.3">
      <c r="F703">
        <v>701</v>
      </c>
      <c r="G703">
        <v>2299000</v>
      </c>
      <c r="H703">
        <f t="shared" si="10"/>
        <v>72550922400000</v>
      </c>
      <c r="I703">
        <v>-4</v>
      </c>
      <c r="J703">
        <v>5</v>
      </c>
    </row>
    <row r="704" spans="6:10" x14ac:dyDescent="0.3">
      <c r="F704">
        <v>702</v>
      </c>
      <c r="G704">
        <v>2298000</v>
      </c>
      <c r="H704">
        <f t="shared" si="10"/>
        <v>72519364800000</v>
      </c>
      <c r="I704">
        <v>-4</v>
      </c>
      <c r="J704">
        <v>5</v>
      </c>
    </row>
    <row r="705" spans="6:10" x14ac:dyDescent="0.3">
      <c r="F705">
        <v>703</v>
      </c>
      <c r="G705">
        <v>2297000</v>
      </c>
      <c r="H705">
        <f t="shared" si="10"/>
        <v>72487807200000</v>
      </c>
      <c r="I705">
        <v>-4</v>
      </c>
      <c r="J705">
        <v>5</v>
      </c>
    </row>
    <row r="706" spans="6:10" x14ac:dyDescent="0.3">
      <c r="F706">
        <v>704</v>
      </c>
      <c r="G706">
        <v>2296000</v>
      </c>
      <c r="H706">
        <f t="shared" si="10"/>
        <v>72456249600000</v>
      </c>
      <c r="I706">
        <v>-4</v>
      </c>
      <c r="J706">
        <v>5</v>
      </c>
    </row>
    <row r="707" spans="6:10" x14ac:dyDescent="0.3">
      <c r="F707">
        <v>705</v>
      </c>
      <c r="G707">
        <v>2295000</v>
      </c>
      <c r="H707">
        <f t="shared" ref="H707:H770" si="11">G707*365.25*24*3600</f>
        <v>72424692000000</v>
      </c>
      <c r="I707">
        <v>-4</v>
      </c>
      <c r="J707">
        <v>5</v>
      </c>
    </row>
    <row r="708" spans="6:10" x14ac:dyDescent="0.3">
      <c r="F708">
        <v>706</v>
      </c>
      <c r="G708">
        <v>2294000</v>
      </c>
      <c r="H708">
        <f t="shared" si="11"/>
        <v>72393134400000</v>
      </c>
      <c r="I708">
        <v>-4</v>
      </c>
      <c r="J708">
        <v>5</v>
      </c>
    </row>
    <row r="709" spans="6:10" x14ac:dyDescent="0.3">
      <c r="F709">
        <v>707</v>
      </c>
      <c r="G709">
        <v>2293000</v>
      </c>
      <c r="H709">
        <f t="shared" si="11"/>
        <v>72361576800000</v>
      </c>
      <c r="I709">
        <v>-4</v>
      </c>
      <c r="J709">
        <v>5</v>
      </c>
    </row>
    <row r="710" spans="6:10" x14ac:dyDescent="0.3">
      <c r="F710">
        <v>708</v>
      </c>
      <c r="G710">
        <v>2292000</v>
      </c>
      <c r="H710">
        <f t="shared" si="11"/>
        <v>72330019200000</v>
      </c>
      <c r="I710">
        <v>-4</v>
      </c>
      <c r="J710">
        <v>5</v>
      </c>
    </row>
    <row r="711" spans="6:10" x14ac:dyDescent="0.3">
      <c r="F711">
        <v>709</v>
      </c>
      <c r="G711">
        <v>2291000</v>
      </c>
      <c r="H711">
        <f t="shared" si="11"/>
        <v>72298461600000</v>
      </c>
      <c r="I711">
        <v>-4</v>
      </c>
      <c r="J711">
        <v>5</v>
      </c>
    </row>
    <row r="712" spans="6:10" x14ac:dyDescent="0.3">
      <c r="F712">
        <v>710</v>
      </c>
      <c r="G712">
        <v>2290000</v>
      </c>
      <c r="H712">
        <f t="shared" si="11"/>
        <v>72266904000000</v>
      </c>
      <c r="I712">
        <v>-4</v>
      </c>
      <c r="J712">
        <v>5</v>
      </c>
    </row>
    <row r="713" spans="6:10" x14ac:dyDescent="0.3">
      <c r="F713">
        <v>711</v>
      </c>
      <c r="G713">
        <v>2289000</v>
      </c>
      <c r="H713">
        <f t="shared" si="11"/>
        <v>72235346400000</v>
      </c>
      <c r="I713">
        <v>-4</v>
      </c>
      <c r="J713">
        <v>5</v>
      </c>
    </row>
    <row r="714" spans="6:10" x14ac:dyDescent="0.3">
      <c r="F714">
        <v>712</v>
      </c>
      <c r="G714">
        <v>2288000</v>
      </c>
      <c r="H714">
        <f t="shared" si="11"/>
        <v>72203788800000</v>
      </c>
      <c r="I714">
        <v>-4</v>
      </c>
      <c r="J714">
        <v>5</v>
      </c>
    </row>
    <row r="715" spans="6:10" x14ac:dyDescent="0.3">
      <c r="F715">
        <v>713</v>
      </c>
      <c r="G715">
        <v>2287000</v>
      </c>
      <c r="H715">
        <f t="shared" si="11"/>
        <v>72172231200000</v>
      </c>
      <c r="I715">
        <v>-4</v>
      </c>
      <c r="J715">
        <v>5</v>
      </c>
    </row>
    <row r="716" spans="6:10" x14ac:dyDescent="0.3">
      <c r="F716">
        <v>714</v>
      </c>
      <c r="G716">
        <v>2286000</v>
      </c>
      <c r="H716">
        <f t="shared" si="11"/>
        <v>72140673600000</v>
      </c>
      <c r="I716">
        <v>-4</v>
      </c>
      <c r="J716">
        <v>5</v>
      </c>
    </row>
    <row r="717" spans="6:10" x14ac:dyDescent="0.3">
      <c r="F717">
        <v>715</v>
      </c>
      <c r="G717">
        <v>2285000</v>
      </c>
      <c r="H717">
        <f t="shared" si="11"/>
        <v>72109116000000</v>
      </c>
      <c r="I717">
        <v>-4</v>
      </c>
      <c r="J717">
        <v>5</v>
      </c>
    </row>
    <row r="718" spans="6:10" x14ac:dyDescent="0.3">
      <c r="F718">
        <v>716</v>
      </c>
      <c r="G718">
        <v>2284000</v>
      </c>
      <c r="H718">
        <f t="shared" si="11"/>
        <v>72077558400000</v>
      </c>
      <c r="I718">
        <v>-4</v>
      </c>
      <c r="J718">
        <v>5</v>
      </c>
    </row>
    <row r="719" spans="6:10" x14ac:dyDescent="0.3">
      <c r="F719">
        <v>717</v>
      </c>
      <c r="G719">
        <v>2283000</v>
      </c>
      <c r="H719">
        <f t="shared" si="11"/>
        <v>72046000800000</v>
      </c>
      <c r="I719">
        <v>-4</v>
      </c>
      <c r="J719">
        <v>5</v>
      </c>
    </row>
    <row r="720" spans="6:10" x14ac:dyDescent="0.3">
      <c r="F720">
        <v>718</v>
      </c>
      <c r="G720">
        <v>2282000</v>
      </c>
      <c r="H720">
        <f t="shared" si="11"/>
        <v>72014443200000</v>
      </c>
      <c r="I720">
        <v>-4</v>
      </c>
      <c r="J720">
        <v>5</v>
      </c>
    </row>
    <row r="721" spans="6:10" x14ac:dyDescent="0.3">
      <c r="F721">
        <v>719</v>
      </c>
      <c r="G721">
        <v>2281000</v>
      </c>
      <c r="H721">
        <f t="shared" si="11"/>
        <v>71982885600000</v>
      </c>
      <c r="I721">
        <v>-4</v>
      </c>
      <c r="J721">
        <v>5</v>
      </c>
    </row>
    <row r="722" spans="6:10" x14ac:dyDescent="0.3">
      <c r="F722">
        <v>720</v>
      </c>
      <c r="G722">
        <v>2280000</v>
      </c>
      <c r="H722">
        <f t="shared" si="11"/>
        <v>71951328000000</v>
      </c>
      <c r="I722">
        <v>-4</v>
      </c>
      <c r="J722">
        <v>5</v>
      </c>
    </row>
    <row r="723" spans="6:10" x14ac:dyDescent="0.3">
      <c r="F723">
        <v>721</v>
      </c>
      <c r="G723">
        <v>2279000</v>
      </c>
      <c r="H723">
        <f t="shared" si="11"/>
        <v>71919770400000</v>
      </c>
      <c r="I723">
        <v>-4</v>
      </c>
      <c r="J723">
        <v>5</v>
      </c>
    </row>
    <row r="724" spans="6:10" x14ac:dyDescent="0.3">
      <c r="F724">
        <v>722</v>
      </c>
      <c r="G724">
        <v>2278000</v>
      </c>
      <c r="H724">
        <f t="shared" si="11"/>
        <v>71888212800000</v>
      </c>
      <c r="I724">
        <v>-4</v>
      </c>
      <c r="J724">
        <v>5</v>
      </c>
    </row>
    <row r="725" spans="6:10" x14ac:dyDescent="0.3">
      <c r="F725">
        <v>723</v>
      </c>
      <c r="G725">
        <v>2277000</v>
      </c>
      <c r="H725">
        <f t="shared" si="11"/>
        <v>71856655200000</v>
      </c>
      <c r="I725">
        <v>-4</v>
      </c>
      <c r="J725">
        <v>5</v>
      </c>
    </row>
    <row r="726" spans="6:10" x14ac:dyDescent="0.3">
      <c r="F726">
        <v>724</v>
      </c>
      <c r="G726">
        <v>2276000</v>
      </c>
      <c r="H726">
        <f t="shared" si="11"/>
        <v>71825097600000</v>
      </c>
      <c r="I726">
        <v>-4</v>
      </c>
      <c r="J726">
        <v>5</v>
      </c>
    </row>
    <row r="727" spans="6:10" x14ac:dyDescent="0.3">
      <c r="F727">
        <v>725</v>
      </c>
      <c r="G727">
        <v>2275000</v>
      </c>
      <c r="H727">
        <f t="shared" si="11"/>
        <v>71793540000000</v>
      </c>
      <c r="I727">
        <v>-4</v>
      </c>
      <c r="J727">
        <v>5</v>
      </c>
    </row>
    <row r="728" spans="6:10" x14ac:dyDescent="0.3">
      <c r="F728">
        <v>726</v>
      </c>
      <c r="G728">
        <v>2274000</v>
      </c>
      <c r="H728">
        <f t="shared" si="11"/>
        <v>71761982400000</v>
      </c>
      <c r="I728">
        <v>-4</v>
      </c>
      <c r="J728">
        <v>5</v>
      </c>
    </row>
    <row r="729" spans="6:10" x14ac:dyDescent="0.3">
      <c r="F729">
        <v>727</v>
      </c>
      <c r="G729">
        <v>2273000</v>
      </c>
      <c r="H729">
        <f t="shared" si="11"/>
        <v>71730424800000</v>
      </c>
      <c r="I729">
        <v>-4</v>
      </c>
      <c r="J729">
        <v>5</v>
      </c>
    </row>
    <row r="730" spans="6:10" x14ac:dyDescent="0.3">
      <c r="F730">
        <v>728</v>
      </c>
      <c r="G730">
        <v>2272000</v>
      </c>
      <c r="H730">
        <f t="shared" si="11"/>
        <v>71698867200000</v>
      </c>
      <c r="I730">
        <v>-4</v>
      </c>
      <c r="J730">
        <v>5</v>
      </c>
    </row>
    <row r="731" spans="6:10" x14ac:dyDescent="0.3">
      <c r="F731">
        <v>729</v>
      </c>
      <c r="G731">
        <v>2271000</v>
      </c>
      <c r="H731">
        <f t="shared" si="11"/>
        <v>71667309600000</v>
      </c>
      <c r="I731">
        <v>-4</v>
      </c>
      <c r="J731">
        <v>5</v>
      </c>
    </row>
    <row r="732" spans="6:10" x14ac:dyDescent="0.3">
      <c r="F732">
        <v>730</v>
      </c>
      <c r="G732">
        <v>2270000</v>
      </c>
      <c r="H732">
        <f t="shared" si="11"/>
        <v>71635752000000</v>
      </c>
      <c r="I732">
        <v>-4</v>
      </c>
      <c r="J732">
        <v>5</v>
      </c>
    </row>
    <row r="733" spans="6:10" x14ac:dyDescent="0.3">
      <c r="F733">
        <v>731</v>
      </c>
      <c r="G733">
        <v>2269000</v>
      </c>
      <c r="H733">
        <f t="shared" si="11"/>
        <v>71604194400000</v>
      </c>
      <c r="I733">
        <v>-4</v>
      </c>
      <c r="J733">
        <v>5</v>
      </c>
    </row>
    <row r="734" spans="6:10" x14ac:dyDescent="0.3">
      <c r="F734">
        <v>732</v>
      </c>
      <c r="G734">
        <v>2268000</v>
      </c>
      <c r="H734">
        <f t="shared" si="11"/>
        <v>71572636800000</v>
      </c>
      <c r="I734">
        <v>-4</v>
      </c>
      <c r="J734">
        <v>5</v>
      </c>
    </row>
    <row r="735" spans="6:10" x14ac:dyDescent="0.3">
      <c r="F735">
        <v>733</v>
      </c>
      <c r="G735">
        <v>2267000</v>
      </c>
      <c r="H735">
        <f t="shared" si="11"/>
        <v>71541079200000</v>
      </c>
      <c r="I735">
        <v>-4</v>
      </c>
      <c r="J735">
        <v>5</v>
      </c>
    </row>
    <row r="736" spans="6:10" x14ac:dyDescent="0.3">
      <c r="F736">
        <v>734</v>
      </c>
      <c r="G736">
        <v>2266000</v>
      </c>
      <c r="H736">
        <f t="shared" si="11"/>
        <v>71509521600000</v>
      </c>
      <c r="I736">
        <v>-4</v>
      </c>
      <c r="J736">
        <v>5</v>
      </c>
    </row>
    <row r="737" spans="6:10" x14ac:dyDescent="0.3">
      <c r="F737">
        <v>735</v>
      </c>
      <c r="G737">
        <v>2265000</v>
      </c>
      <c r="H737">
        <f t="shared" si="11"/>
        <v>71477964000000</v>
      </c>
      <c r="I737">
        <v>-4</v>
      </c>
      <c r="J737">
        <v>5</v>
      </c>
    </row>
    <row r="738" spans="6:10" x14ac:dyDescent="0.3">
      <c r="F738">
        <v>736</v>
      </c>
      <c r="G738">
        <v>2264000</v>
      </c>
      <c r="H738">
        <f t="shared" si="11"/>
        <v>71446406400000</v>
      </c>
      <c r="I738">
        <v>-4</v>
      </c>
      <c r="J738">
        <v>5</v>
      </c>
    </row>
    <row r="739" spans="6:10" x14ac:dyDescent="0.3">
      <c r="F739">
        <v>737</v>
      </c>
      <c r="G739">
        <v>2263000</v>
      </c>
      <c r="H739">
        <f t="shared" si="11"/>
        <v>71414848800000</v>
      </c>
      <c r="I739">
        <v>-4</v>
      </c>
      <c r="J739">
        <v>5</v>
      </c>
    </row>
    <row r="740" spans="6:10" x14ac:dyDescent="0.3">
      <c r="F740">
        <v>738</v>
      </c>
      <c r="G740">
        <v>2262000</v>
      </c>
      <c r="H740">
        <f t="shared" si="11"/>
        <v>71383291200000</v>
      </c>
      <c r="I740">
        <v>-4</v>
      </c>
      <c r="J740">
        <v>5</v>
      </c>
    </row>
    <row r="741" spans="6:10" x14ac:dyDescent="0.3">
      <c r="F741">
        <v>739</v>
      </c>
      <c r="G741">
        <v>2261000</v>
      </c>
      <c r="H741">
        <f t="shared" si="11"/>
        <v>71351733600000</v>
      </c>
      <c r="I741">
        <v>-4</v>
      </c>
      <c r="J741">
        <v>5</v>
      </c>
    </row>
    <row r="742" spans="6:10" x14ac:dyDescent="0.3">
      <c r="F742">
        <v>740</v>
      </c>
      <c r="G742">
        <v>2260000</v>
      </c>
      <c r="H742">
        <f t="shared" si="11"/>
        <v>71320176000000</v>
      </c>
      <c r="I742">
        <v>-4</v>
      </c>
      <c r="J742">
        <v>5</v>
      </c>
    </row>
    <row r="743" spans="6:10" x14ac:dyDescent="0.3">
      <c r="F743">
        <v>741</v>
      </c>
      <c r="G743">
        <v>2259000</v>
      </c>
      <c r="H743">
        <f t="shared" si="11"/>
        <v>71288618400000</v>
      </c>
      <c r="I743">
        <v>-4</v>
      </c>
      <c r="J743">
        <v>5</v>
      </c>
    </row>
    <row r="744" spans="6:10" x14ac:dyDescent="0.3">
      <c r="F744">
        <v>742</v>
      </c>
      <c r="G744">
        <v>2258000</v>
      </c>
      <c r="H744">
        <f t="shared" si="11"/>
        <v>71257060800000</v>
      </c>
      <c r="I744">
        <v>-4</v>
      </c>
      <c r="J744">
        <v>5</v>
      </c>
    </row>
    <row r="745" spans="6:10" x14ac:dyDescent="0.3">
      <c r="F745">
        <v>743</v>
      </c>
      <c r="G745">
        <v>2257000</v>
      </c>
      <c r="H745">
        <f t="shared" si="11"/>
        <v>71225503200000</v>
      </c>
      <c r="I745">
        <v>-4</v>
      </c>
      <c r="J745">
        <v>5</v>
      </c>
    </row>
    <row r="746" spans="6:10" x14ac:dyDescent="0.3">
      <c r="F746">
        <v>744</v>
      </c>
      <c r="G746">
        <v>2256000</v>
      </c>
      <c r="H746">
        <f t="shared" si="11"/>
        <v>71193945600000</v>
      </c>
      <c r="I746">
        <v>-4</v>
      </c>
      <c r="J746">
        <v>5</v>
      </c>
    </row>
    <row r="747" spans="6:10" x14ac:dyDescent="0.3">
      <c r="F747">
        <v>745</v>
      </c>
      <c r="G747">
        <v>2255000</v>
      </c>
      <c r="H747">
        <f t="shared" si="11"/>
        <v>71162388000000</v>
      </c>
      <c r="I747">
        <v>-4</v>
      </c>
      <c r="J747">
        <v>5</v>
      </c>
    </row>
    <row r="748" spans="6:10" x14ac:dyDescent="0.3">
      <c r="F748">
        <v>746</v>
      </c>
      <c r="G748">
        <v>2254000</v>
      </c>
      <c r="H748">
        <f t="shared" si="11"/>
        <v>71130830400000</v>
      </c>
      <c r="I748">
        <v>-4</v>
      </c>
      <c r="J748">
        <v>5</v>
      </c>
    </row>
    <row r="749" spans="6:10" x14ac:dyDescent="0.3">
      <c r="F749">
        <v>747</v>
      </c>
      <c r="G749">
        <v>2253000</v>
      </c>
      <c r="H749">
        <f t="shared" si="11"/>
        <v>71099272800000</v>
      </c>
      <c r="I749">
        <v>-4</v>
      </c>
      <c r="J749">
        <v>5</v>
      </c>
    </row>
    <row r="750" spans="6:10" x14ac:dyDescent="0.3">
      <c r="F750">
        <v>748</v>
      </c>
      <c r="G750">
        <v>2252000</v>
      </c>
      <c r="H750">
        <f t="shared" si="11"/>
        <v>71067715200000</v>
      </c>
      <c r="I750">
        <v>-4</v>
      </c>
      <c r="J750">
        <v>5</v>
      </c>
    </row>
    <row r="751" spans="6:10" x14ac:dyDescent="0.3">
      <c r="F751">
        <v>749</v>
      </c>
      <c r="G751">
        <v>2251000</v>
      </c>
      <c r="H751">
        <f t="shared" si="11"/>
        <v>71036157600000</v>
      </c>
      <c r="I751">
        <v>-4</v>
      </c>
      <c r="J751">
        <v>5</v>
      </c>
    </row>
    <row r="752" spans="6:10" x14ac:dyDescent="0.3">
      <c r="F752">
        <v>750</v>
      </c>
      <c r="G752">
        <v>2250000</v>
      </c>
      <c r="H752">
        <f t="shared" si="11"/>
        <v>71004600000000</v>
      </c>
      <c r="I752">
        <v>-4</v>
      </c>
      <c r="J752">
        <v>5</v>
      </c>
    </row>
    <row r="753" spans="6:10" x14ac:dyDescent="0.3">
      <c r="F753">
        <v>751</v>
      </c>
      <c r="G753">
        <v>2249000</v>
      </c>
      <c r="H753">
        <f t="shared" si="11"/>
        <v>70973042400000</v>
      </c>
      <c r="I753">
        <v>-4</v>
      </c>
      <c r="J753">
        <v>5</v>
      </c>
    </row>
    <row r="754" spans="6:10" x14ac:dyDescent="0.3">
      <c r="F754">
        <v>752</v>
      </c>
      <c r="G754">
        <v>2248000</v>
      </c>
      <c r="H754">
        <f t="shared" si="11"/>
        <v>70941484800000</v>
      </c>
      <c r="I754">
        <v>-4</v>
      </c>
      <c r="J754">
        <v>5</v>
      </c>
    </row>
    <row r="755" spans="6:10" x14ac:dyDescent="0.3">
      <c r="F755">
        <v>753</v>
      </c>
      <c r="G755">
        <v>2247000</v>
      </c>
      <c r="H755">
        <f t="shared" si="11"/>
        <v>70909927200000</v>
      </c>
      <c r="I755">
        <v>-4</v>
      </c>
      <c r="J755">
        <v>5</v>
      </c>
    </row>
    <row r="756" spans="6:10" x14ac:dyDescent="0.3">
      <c r="F756">
        <v>754</v>
      </c>
      <c r="G756">
        <v>2246000</v>
      </c>
      <c r="H756">
        <f t="shared" si="11"/>
        <v>70878369600000</v>
      </c>
      <c r="I756">
        <v>-4</v>
      </c>
      <c r="J756">
        <v>5</v>
      </c>
    </row>
    <row r="757" spans="6:10" x14ac:dyDescent="0.3">
      <c r="F757">
        <v>755</v>
      </c>
      <c r="G757">
        <v>2245000</v>
      </c>
      <c r="H757">
        <f t="shared" si="11"/>
        <v>70846812000000</v>
      </c>
      <c r="I757">
        <v>-4</v>
      </c>
      <c r="J757">
        <v>5</v>
      </c>
    </row>
    <row r="758" spans="6:10" x14ac:dyDescent="0.3">
      <c r="F758">
        <v>756</v>
      </c>
      <c r="G758">
        <v>2244000</v>
      </c>
      <c r="H758">
        <f t="shared" si="11"/>
        <v>70815254400000</v>
      </c>
      <c r="I758">
        <v>-4</v>
      </c>
      <c r="J758">
        <v>5</v>
      </c>
    </row>
    <row r="759" spans="6:10" x14ac:dyDescent="0.3">
      <c r="F759">
        <v>757</v>
      </c>
      <c r="G759">
        <v>2243000</v>
      </c>
      <c r="H759">
        <f t="shared" si="11"/>
        <v>70783696800000</v>
      </c>
      <c r="I759">
        <v>-4</v>
      </c>
      <c r="J759">
        <v>5</v>
      </c>
    </row>
    <row r="760" spans="6:10" x14ac:dyDescent="0.3">
      <c r="F760">
        <v>758</v>
      </c>
      <c r="G760">
        <v>2242000</v>
      </c>
      <c r="H760">
        <f t="shared" si="11"/>
        <v>70752139200000</v>
      </c>
      <c r="I760">
        <v>-4</v>
      </c>
      <c r="J760">
        <v>5</v>
      </c>
    </row>
    <row r="761" spans="6:10" x14ac:dyDescent="0.3">
      <c r="F761">
        <v>759</v>
      </c>
      <c r="G761">
        <v>2241000</v>
      </c>
      <c r="H761">
        <f t="shared" si="11"/>
        <v>70720581600000</v>
      </c>
      <c r="I761">
        <v>-4</v>
      </c>
      <c r="J761">
        <v>5</v>
      </c>
    </row>
    <row r="762" spans="6:10" x14ac:dyDescent="0.3">
      <c r="F762">
        <v>760</v>
      </c>
      <c r="G762">
        <v>2240000</v>
      </c>
      <c r="H762">
        <f t="shared" si="11"/>
        <v>70689024000000</v>
      </c>
      <c r="I762">
        <v>-4</v>
      </c>
      <c r="J762">
        <v>5</v>
      </c>
    </row>
    <row r="763" spans="6:10" x14ac:dyDescent="0.3">
      <c r="F763">
        <v>761</v>
      </c>
      <c r="G763">
        <v>2239000</v>
      </c>
      <c r="H763">
        <f t="shared" si="11"/>
        <v>70657466400000</v>
      </c>
      <c r="I763">
        <v>-4</v>
      </c>
      <c r="J763">
        <v>5</v>
      </c>
    </row>
    <row r="764" spans="6:10" x14ac:dyDescent="0.3">
      <c r="F764">
        <v>762</v>
      </c>
      <c r="G764">
        <v>2238000</v>
      </c>
      <c r="H764">
        <f t="shared" si="11"/>
        <v>70625908800000</v>
      </c>
      <c r="I764">
        <v>-4</v>
      </c>
      <c r="J764">
        <v>5</v>
      </c>
    </row>
    <row r="765" spans="6:10" x14ac:dyDescent="0.3">
      <c r="F765">
        <v>763</v>
      </c>
      <c r="G765">
        <v>2237000</v>
      </c>
      <c r="H765">
        <f t="shared" si="11"/>
        <v>70594351200000</v>
      </c>
      <c r="I765">
        <v>-4</v>
      </c>
      <c r="J765">
        <v>5</v>
      </c>
    </row>
    <row r="766" spans="6:10" x14ac:dyDescent="0.3">
      <c r="F766">
        <v>764</v>
      </c>
      <c r="G766">
        <v>2236000</v>
      </c>
      <c r="H766">
        <f t="shared" si="11"/>
        <v>70562793600000</v>
      </c>
      <c r="I766">
        <v>-4</v>
      </c>
      <c r="J766">
        <v>5</v>
      </c>
    </row>
    <row r="767" spans="6:10" x14ac:dyDescent="0.3">
      <c r="F767">
        <v>765</v>
      </c>
      <c r="G767">
        <v>2235000</v>
      </c>
      <c r="H767">
        <f t="shared" si="11"/>
        <v>70531236000000</v>
      </c>
      <c r="I767">
        <v>-4</v>
      </c>
      <c r="J767">
        <v>5</v>
      </c>
    </row>
    <row r="768" spans="6:10" x14ac:dyDescent="0.3">
      <c r="F768">
        <v>766</v>
      </c>
      <c r="G768">
        <v>2234000</v>
      </c>
      <c r="H768">
        <f t="shared" si="11"/>
        <v>70499678400000</v>
      </c>
      <c r="I768">
        <v>-4</v>
      </c>
      <c r="J768">
        <v>5</v>
      </c>
    </row>
    <row r="769" spans="6:10" x14ac:dyDescent="0.3">
      <c r="F769">
        <v>767</v>
      </c>
      <c r="G769">
        <v>2233000</v>
      </c>
      <c r="H769">
        <f t="shared" si="11"/>
        <v>70468120800000</v>
      </c>
      <c r="I769">
        <v>-4</v>
      </c>
      <c r="J769">
        <v>5</v>
      </c>
    </row>
    <row r="770" spans="6:10" x14ac:dyDescent="0.3">
      <c r="F770">
        <v>768</v>
      </c>
      <c r="G770">
        <v>2232000</v>
      </c>
      <c r="H770">
        <f t="shared" si="11"/>
        <v>70436563200000</v>
      </c>
      <c r="I770">
        <v>-4</v>
      </c>
      <c r="J770">
        <v>5</v>
      </c>
    </row>
    <row r="771" spans="6:10" x14ac:dyDescent="0.3">
      <c r="F771">
        <v>769</v>
      </c>
      <c r="G771">
        <v>2231000</v>
      </c>
      <c r="H771">
        <f t="shared" ref="H771:H834" si="12">G771*365.25*24*3600</f>
        <v>70405005600000</v>
      </c>
      <c r="I771">
        <v>-4</v>
      </c>
      <c r="J771">
        <v>5</v>
      </c>
    </row>
    <row r="772" spans="6:10" x14ac:dyDescent="0.3">
      <c r="F772">
        <v>770</v>
      </c>
      <c r="G772">
        <v>2230000</v>
      </c>
      <c r="H772">
        <f t="shared" si="12"/>
        <v>70373448000000</v>
      </c>
      <c r="I772">
        <v>-4</v>
      </c>
      <c r="J772">
        <v>5</v>
      </c>
    </row>
    <row r="773" spans="6:10" x14ac:dyDescent="0.3">
      <c r="F773">
        <v>771</v>
      </c>
      <c r="G773">
        <v>2229000</v>
      </c>
      <c r="H773">
        <f t="shared" si="12"/>
        <v>70341890400000</v>
      </c>
      <c r="I773">
        <v>-4</v>
      </c>
      <c r="J773">
        <v>5</v>
      </c>
    </row>
    <row r="774" spans="6:10" x14ac:dyDescent="0.3">
      <c r="F774">
        <v>772</v>
      </c>
      <c r="G774">
        <v>2228000</v>
      </c>
      <c r="H774">
        <f t="shared" si="12"/>
        <v>70310332800000</v>
      </c>
      <c r="I774">
        <v>-4</v>
      </c>
      <c r="J774">
        <v>5</v>
      </c>
    </row>
    <row r="775" spans="6:10" x14ac:dyDescent="0.3">
      <c r="F775">
        <v>773</v>
      </c>
      <c r="G775">
        <v>2227000</v>
      </c>
      <c r="H775">
        <f t="shared" si="12"/>
        <v>70278775200000</v>
      </c>
      <c r="I775">
        <v>-4</v>
      </c>
      <c r="J775">
        <v>5</v>
      </c>
    </row>
    <row r="776" spans="6:10" x14ac:dyDescent="0.3">
      <c r="F776">
        <v>774</v>
      </c>
      <c r="G776">
        <v>2226000</v>
      </c>
      <c r="H776">
        <f t="shared" si="12"/>
        <v>70247217600000</v>
      </c>
      <c r="I776">
        <v>-4</v>
      </c>
      <c r="J776">
        <v>5</v>
      </c>
    </row>
    <row r="777" spans="6:10" x14ac:dyDescent="0.3">
      <c r="F777">
        <v>775</v>
      </c>
      <c r="G777">
        <v>2225000</v>
      </c>
      <c r="H777">
        <f t="shared" si="12"/>
        <v>70215660000000</v>
      </c>
      <c r="I777">
        <v>-4</v>
      </c>
      <c r="J777">
        <v>5</v>
      </c>
    </row>
    <row r="778" spans="6:10" x14ac:dyDescent="0.3">
      <c r="F778">
        <v>776</v>
      </c>
      <c r="G778">
        <v>2224000</v>
      </c>
      <c r="H778">
        <f t="shared" si="12"/>
        <v>70184102400000</v>
      </c>
      <c r="I778">
        <v>-4</v>
      </c>
      <c r="J778">
        <v>5</v>
      </c>
    </row>
    <row r="779" spans="6:10" x14ac:dyDescent="0.3">
      <c r="F779">
        <v>777</v>
      </c>
      <c r="G779">
        <v>2223000</v>
      </c>
      <c r="H779">
        <f t="shared" si="12"/>
        <v>70152544800000</v>
      </c>
      <c r="I779">
        <v>-4</v>
      </c>
      <c r="J779">
        <v>5</v>
      </c>
    </row>
    <row r="780" spans="6:10" x14ac:dyDescent="0.3">
      <c r="F780">
        <v>778</v>
      </c>
      <c r="G780">
        <v>2222000</v>
      </c>
      <c r="H780">
        <f t="shared" si="12"/>
        <v>70120987200000</v>
      </c>
      <c r="I780">
        <v>-4</v>
      </c>
      <c r="J780">
        <v>5</v>
      </c>
    </row>
    <row r="781" spans="6:10" x14ac:dyDescent="0.3">
      <c r="F781">
        <v>779</v>
      </c>
      <c r="G781">
        <v>2221000</v>
      </c>
      <c r="H781">
        <f t="shared" si="12"/>
        <v>70089429600000</v>
      </c>
      <c r="I781">
        <v>-4</v>
      </c>
      <c r="J781">
        <v>5</v>
      </c>
    </row>
    <row r="782" spans="6:10" x14ac:dyDescent="0.3">
      <c r="F782">
        <v>780</v>
      </c>
      <c r="G782">
        <v>2220000</v>
      </c>
      <c r="H782">
        <f t="shared" si="12"/>
        <v>70057872000000</v>
      </c>
      <c r="I782">
        <v>-4</v>
      </c>
      <c r="J782">
        <v>5</v>
      </c>
    </row>
    <row r="783" spans="6:10" x14ac:dyDescent="0.3">
      <c r="F783">
        <v>781</v>
      </c>
      <c r="G783">
        <v>2219000</v>
      </c>
      <c r="H783">
        <f t="shared" si="12"/>
        <v>70026314400000</v>
      </c>
      <c r="I783">
        <v>-4</v>
      </c>
      <c r="J783">
        <v>5</v>
      </c>
    </row>
    <row r="784" spans="6:10" x14ac:dyDescent="0.3">
      <c r="F784">
        <v>782</v>
      </c>
      <c r="G784">
        <v>2218000</v>
      </c>
      <c r="H784">
        <f t="shared" si="12"/>
        <v>69994756800000</v>
      </c>
      <c r="I784">
        <v>-4</v>
      </c>
      <c r="J784">
        <v>5</v>
      </c>
    </row>
    <row r="785" spans="6:10" x14ac:dyDescent="0.3">
      <c r="F785">
        <v>783</v>
      </c>
      <c r="G785">
        <v>2217000</v>
      </c>
      <c r="H785">
        <f t="shared" si="12"/>
        <v>69963199200000</v>
      </c>
      <c r="I785">
        <v>-4</v>
      </c>
      <c r="J785">
        <v>5</v>
      </c>
    </row>
    <row r="786" spans="6:10" x14ac:dyDescent="0.3">
      <c r="F786">
        <v>784</v>
      </c>
      <c r="G786">
        <v>2216000</v>
      </c>
      <c r="H786">
        <f t="shared" si="12"/>
        <v>69931641600000</v>
      </c>
      <c r="I786">
        <v>-4</v>
      </c>
      <c r="J786">
        <v>5</v>
      </c>
    </row>
    <row r="787" spans="6:10" x14ac:dyDescent="0.3">
      <c r="F787">
        <v>785</v>
      </c>
      <c r="G787">
        <v>2215000</v>
      </c>
      <c r="H787">
        <f t="shared" si="12"/>
        <v>69900084000000</v>
      </c>
      <c r="I787">
        <v>-4</v>
      </c>
      <c r="J787">
        <v>5</v>
      </c>
    </row>
    <row r="788" spans="6:10" x14ac:dyDescent="0.3">
      <c r="F788">
        <v>786</v>
      </c>
      <c r="G788">
        <v>2214000</v>
      </c>
      <c r="H788">
        <f t="shared" si="12"/>
        <v>69868526400000</v>
      </c>
      <c r="I788">
        <v>-4</v>
      </c>
      <c r="J788">
        <v>5</v>
      </c>
    </row>
    <row r="789" spans="6:10" x14ac:dyDescent="0.3">
      <c r="F789">
        <v>787</v>
      </c>
      <c r="G789">
        <v>2213000</v>
      </c>
      <c r="H789">
        <f t="shared" si="12"/>
        <v>69836968800000</v>
      </c>
      <c r="I789">
        <v>-4</v>
      </c>
      <c r="J789">
        <v>5</v>
      </c>
    </row>
    <row r="790" spans="6:10" x14ac:dyDescent="0.3">
      <c r="F790">
        <v>788</v>
      </c>
      <c r="G790">
        <v>2212000</v>
      </c>
      <c r="H790">
        <f t="shared" si="12"/>
        <v>69805411200000</v>
      </c>
      <c r="I790">
        <v>-4</v>
      </c>
      <c r="J790">
        <v>5</v>
      </c>
    </row>
    <row r="791" spans="6:10" x14ac:dyDescent="0.3">
      <c r="F791">
        <v>789</v>
      </c>
      <c r="G791">
        <v>2211000</v>
      </c>
      <c r="H791">
        <f t="shared" si="12"/>
        <v>69773853600000</v>
      </c>
      <c r="I791">
        <v>-4</v>
      </c>
      <c r="J791">
        <v>5</v>
      </c>
    </row>
    <row r="792" spans="6:10" x14ac:dyDescent="0.3">
      <c r="F792">
        <v>790</v>
      </c>
      <c r="G792">
        <v>2210000</v>
      </c>
      <c r="H792">
        <f t="shared" si="12"/>
        <v>69742296000000</v>
      </c>
      <c r="I792">
        <v>-4</v>
      </c>
      <c r="J792">
        <v>5</v>
      </c>
    </row>
    <row r="793" spans="6:10" x14ac:dyDescent="0.3">
      <c r="F793">
        <v>791</v>
      </c>
      <c r="G793">
        <v>2209000</v>
      </c>
      <c r="H793">
        <f t="shared" si="12"/>
        <v>69710738400000</v>
      </c>
      <c r="I793">
        <v>-4</v>
      </c>
      <c r="J793">
        <v>5</v>
      </c>
    </row>
    <row r="794" spans="6:10" x14ac:dyDescent="0.3">
      <c r="F794">
        <v>792</v>
      </c>
      <c r="G794">
        <v>2208000</v>
      </c>
      <c r="H794">
        <f t="shared" si="12"/>
        <v>69679180800000</v>
      </c>
      <c r="I794">
        <v>-4</v>
      </c>
      <c r="J794">
        <v>5</v>
      </c>
    </row>
    <row r="795" spans="6:10" x14ac:dyDescent="0.3">
      <c r="F795">
        <v>793</v>
      </c>
      <c r="G795">
        <v>2207000</v>
      </c>
      <c r="H795">
        <f t="shared" si="12"/>
        <v>69647623200000</v>
      </c>
      <c r="I795">
        <v>-4</v>
      </c>
      <c r="J795">
        <v>5</v>
      </c>
    </row>
    <row r="796" spans="6:10" x14ac:dyDescent="0.3">
      <c r="F796">
        <v>794</v>
      </c>
      <c r="G796">
        <v>2206000</v>
      </c>
      <c r="H796">
        <f t="shared" si="12"/>
        <v>69616065600000</v>
      </c>
      <c r="I796">
        <v>-4</v>
      </c>
      <c r="J796">
        <v>5</v>
      </c>
    </row>
    <row r="797" spans="6:10" x14ac:dyDescent="0.3">
      <c r="F797">
        <v>795</v>
      </c>
      <c r="G797">
        <v>2205000</v>
      </c>
      <c r="H797">
        <f t="shared" si="12"/>
        <v>69584508000000</v>
      </c>
      <c r="I797">
        <v>-4</v>
      </c>
      <c r="J797">
        <v>5</v>
      </c>
    </row>
    <row r="798" spans="6:10" x14ac:dyDescent="0.3">
      <c r="F798">
        <v>796</v>
      </c>
      <c r="G798">
        <v>2204000</v>
      </c>
      <c r="H798">
        <f t="shared" si="12"/>
        <v>69552950400000</v>
      </c>
      <c r="I798">
        <v>-4</v>
      </c>
      <c r="J798">
        <v>5</v>
      </c>
    </row>
    <row r="799" spans="6:10" x14ac:dyDescent="0.3">
      <c r="F799">
        <v>797</v>
      </c>
      <c r="G799">
        <v>2203000</v>
      </c>
      <c r="H799">
        <f t="shared" si="12"/>
        <v>69521392800000</v>
      </c>
      <c r="I799">
        <v>-4</v>
      </c>
      <c r="J799">
        <v>5</v>
      </c>
    </row>
    <row r="800" spans="6:10" x14ac:dyDescent="0.3">
      <c r="F800">
        <v>798</v>
      </c>
      <c r="G800">
        <v>2202000</v>
      </c>
      <c r="H800">
        <f t="shared" si="12"/>
        <v>69489835200000</v>
      </c>
      <c r="I800">
        <v>-4</v>
      </c>
      <c r="J800">
        <v>5</v>
      </c>
    </row>
    <row r="801" spans="6:10" x14ac:dyDescent="0.3">
      <c r="F801">
        <v>799</v>
      </c>
      <c r="G801">
        <v>2201000</v>
      </c>
      <c r="H801">
        <f t="shared" si="12"/>
        <v>69458277600000</v>
      </c>
      <c r="I801">
        <v>-4</v>
      </c>
      <c r="J801">
        <v>5</v>
      </c>
    </row>
    <row r="802" spans="6:10" x14ac:dyDescent="0.3">
      <c r="F802">
        <v>800</v>
      </c>
      <c r="G802">
        <v>2200000</v>
      </c>
      <c r="H802">
        <f t="shared" si="12"/>
        <v>69426720000000</v>
      </c>
      <c r="I802">
        <v>-4</v>
      </c>
      <c r="J802">
        <v>5</v>
      </c>
    </row>
    <row r="803" spans="6:10" x14ac:dyDescent="0.3">
      <c r="F803">
        <v>801</v>
      </c>
      <c r="G803">
        <v>2199000</v>
      </c>
      <c r="H803">
        <f t="shared" si="12"/>
        <v>69395162400000</v>
      </c>
      <c r="I803">
        <v>-4</v>
      </c>
      <c r="J803">
        <v>5</v>
      </c>
    </row>
    <row r="804" spans="6:10" x14ac:dyDescent="0.3">
      <c r="F804">
        <v>802</v>
      </c>
      <c r="G804">
        <v>2198000</v>
      </c>
      <c r="H804">
        <f t="shared" si="12"/>
        <v>69363604800000</v>
      </c>
      <c r="I804">
        <v>-4</v>
      </c>
      <c r="J804">
        <v>5</v>
      </c>
    </row>
    <row r="805" spans="6:10" x14ac:dyDescent="0.3">
      <c r="F805">
        <v>803</v>
      </c>
      <c r="G805">
        <v>2197000</v>
      </c>
      <c r="H805">
        <f t="shared" si="12"/>
        <v>69332047200000</v>
      </c>
      <c r="I805">
        <v>-4</v>
      </c>
      <c r="J805">
        <v>5</v>
      </c>
    </row>
    <row r="806" spans="6:10" x14ac:dyDescent="0.3">
      <c r="F806">
        <v>804</v>
      </c>
      <c r="G806">
        <v>2196000</v>
      </c>
      <c r="H806">
        <f t="shared" si="12"/>
        <v>69300489600000</v>
      </c>
      <c r="I806">
        <v>-4</v>
      </c>
      <c r="J806">
        <v>5</v>
      </c>
    </row>
    <row r="807" spans="6:10" x14ac:dyDescent="0.3">
      <c r="F807">
        <v>805</v>
      </c>
      <c r="G807">
        <v>2195000</v>
      </c>
      <c r="H807">
        <f t="shared" si="12"/>
        <v>69268932000000</v>
      </c>
      <c r="I807">
        <v>-4</v>
      </c>
      <c r="J807">
        <v>5</v>
      </c>
    </row>
    <row r="808" spans="6:10" x14ac:dyDescent="0.3">
      <c r="F808">
        <v>806</v>
      </c>
      <c r="G808">
        <v>2194000</v>
      </c>
      <c r="H808">
        <f t="shared" si="12"/>
        <v>69237374400000</v>
      </c>
      <c r="I808">
        <v>-4</v>
      </c>
      <c r="J808">
        <v>5</v>
      </c>
    </row>
    <row r="809" spans="6:10" x14ac:dyDescent="0.3">
      <c r="F809">
        <v>807</v>
      </c>
      <c r="G809">
        <v>2193000</v>
      </c>
      <c r="H809">
        <f t="shared" si="12"/>
        <v>69205816800000</v>
      </c>
      <c r="I809">
        <v>-4</v>
      </c>
      <c r="J809">
        <v>5</v>
      </c>
    </row>
    <row r="810" spans="6:10" x14ac:dyDescent="0.3">
      <c r="F810">
        <v>808</v>
      </c>
      <c r="G810">
        <v>2192000</v>
      </c>
      <c r="H810">
        <f t="shared" si="12"/>
        <v>69174259200000</v>
      </c>
      <c r="I810">
        <v>-4</v>
      </c>
      <c r="J810">
        <v>5</v>
      </c>
    </row>
    <row r="811" spans="6:10" x14ac:dyDescent="0.3">
      <c r="F811">
        <v>809</v>
      </c>
      <c r="G811">
        <v>2191000</v>
      </c>
      <c r="H811">
        <f t="shared" si="12"/>
        <v>69142701600000</v>
      </c>
      <c r="I811">
        <v>-4</v>
      </c>
      <c r="J811">
        <v>5</v>
      </c>
    </row>
    <row r="812" spans="6:10" x14ac:dyDescent="0.3">
      <c r="F812">
        <v>810</v>
      </c>
      <c r="G812">
        <v>2190000</v>
      </c>
      <c r="H812">
        <f t="shared" si="12"/>
        <v>69111144000000</v>
      </c>
      <c r="I812">
        <v>-4</v>
      </c>
      <c r="J812">
        <v>5</v>
      </c>
    </row>
    <row r="813" spans="6:10" x14ac:dyDescent="0.3">
      <c r="F813">
        <v>811</v>
      </c>
      <c r="G813">
        <v>2189000</v>
      </c>
      <c r="H813">
        <f t="shared" si="12"/>
        <v>69079586400000</v>
      </c>
      <c r="I813">
        <v>-4</v>
      </c>
      <c r="J813">
        <v>5</v>
      </c>
    </row>
    <row r="814" spans="6:10" x14ac:dyDescent="0.3">
      <c r="F814">
        <v>812</v>
      </c>
      <c r="G814">
        <v>2188000</v>
      </c>
      <c r="H814">
        <f t="shared" si="12"/>
        <v>69048028800000</v>
      </c>
      <c r="I814">
        <v>-4</v>
      </c>
      <c r="J814">
        <v>5</v>
      </c>
    </row>
    <row r="815" spans="6:10" x14ac:dyDescent="0.3">
      <c r="F815">
        <v>813</v>
      </c>
      <c r="G815">
        <v>2187000</v>
      </c>
      <c r="H815">
        <f t="shared" si="12"/>
        <v>69016471200000</v>
      </c>
      <c r="I815">
        <v>-4</v>
      </c>
      <c r="J815">
        <v>5</v>
      </c>
    </row>
    <row r="816" spans="6:10" x14ac:dyDescent="0.3">
      <c r="F816">
        <v>814</v>
      </c>
      <c r="G816">
        <v>2186000</v>
      </c>
      <c r="H816">
        <f t="shared" si="12"/>
        <v>68984913600000</v>
      </c>
      <c r="I816">
        <v>-4</v>
      </c>
      <c r="J816">
        <v>5</v>
      </c>
    </row>
    <row r="817" spans="6:10" x14ac:dyDescent="0.3">
      <c r="F817">
        <v>815</v>
      </c>
      <c r="G817">
        <v>2185000</v>
      </c>
      <c r="H817">
        <f t="shared" si="12"/>
        <v>68953356000000</v>
      </c>
      <c r="I817">
        <v>-4</v>
      </c>
      <c r="J817">
        <v>5</v>
      </c>
    </row>
    <row r="818" spans="6:10" x14ac:dyDescent="0.3">
      <c r="F818">
        <v>816</v>
      </c>
      <c r="G818">
        <v>2184000</v>
      </c>
      <c r="H818">
        <f t="shared" si="12"/>
        <v>68921798400000</v>
      </c>
      <c r="I818">
        <v>-4</v>
      </c>
      <c r="J818">
        <v>5</v>
      </c>
    </row>
    <row r="819" spans="6:10" x14ac:dyDescent="0.3">
      <c r="F819">
        <v>817</v>
      </c>
      <c r="G819">
        <v>2183000</v>
      </c>
      <c r="H819">
        <f t="shared" si="12"/>
        <v>68890240800000</v>
      </c>
      <c r="I819">
        <v>-4</v>
      </c>
      <c r="J819">
        <v>5</v>
      </c>
    </row>
    <row r="820" spans="6:10" x14ac:dyDescent="0.3">
      <c r="F820">
        <v>818</v>
      </c>
      <c r="G820">
        <v>2182000</v>
      </c>
      <c r="H820">
        <f t="shared" si="12"/>
        <v>68858683200000</v>
      </c>
      <c r="I820">
        <v>-4</v>
      </c>
      <c r="J820">
        <v>5</v>
      </c>
    </row>
    <row r="821" spans="6:10" x14ac:dyDescent="0.3">
      <c r="F821">
        <v>819</v>
      </c>
      <c r="G821">
        <v>2181000</v>
      </c>
      <c r="H821">
        <f t="shared" si="12"/>
        <v>68827125600000</v>
      </c>
      <c r="I821">
        <v>-4</v>
      </c>
      <c r="J821">
        <v>5</v>
      </c>
    </row>
    <row r="822" spans="6:10" x14ac:dyDescent="0.3">
      <c r="F822">
        <v>820</v>
      </c>
      <c r="G822">
        <v>2180000</v>
      </c>
      <c r="H822">
        <f t="shared" si="12"/>
        <v>68795568000000</v>
      </c>
      <c r="I822">
        <v>-4</v>
      </c>
      <c r="J822">
        <v>5</v>
      </c>
    </row>
    <row r="823" spans="6:10" x14ac:dyDescent="0.3">
      <c r="F823">
        <v>821</v>
      </c>
      <c r="G823">
        <v>2179000</v>
      </c>
      <c r="H823">
        <f t="shared" si="12"/>
        <v>68764010400000</v>
      </c>
      <c r="I823">
        <v>-4</v>
      </c>
      <c r="J823">
        <v>5</v>
      </c>
    </row>
    <row r="824" spans="6:10" x14ac:dyDescent="0.3">
      <c r="F824">
        <v>822</v>
      </c>
      <c r="G824">
        <v>2178000</v>
      </c>
      <c r="H824">
        <f t="shared" si="12"/>
        <v>68732452800000</v>
      </c>
      <c r="I824">
        <v>-4</v>
      </c>
      <c r="J824">
        <v>5</v>
      </c>
    </row>
    <row r="825" spans="6:10" x14ac:dyDescent="0.3">
      <c r="F825">
        <v>823</v>
      </c>
      <c r="G825">
        <v>2177000</v>
      </c>
      <c r="H825">
        <f t="shared" si="12"/>
        <v>68700895200000</v>
      </c>
      <c r="I825">
        <v>-4</v>
      </c>
      <c r="J825">
        <v>5</v>
      </c>
    </row>
    <row r="826" spans="6:10" x14ac:dyDescent="0.3">
      <c r="F826">
        <v>824</v>
      </c>
      <c r="G826">
        <v>2176000</v>
      </c>
      <c r="H826">
        <f t="shared" si="12"/>
        <v>68669337600000</v>
      </c>
      <c r="I826">
        <v>-4</v>
      </c>
      <c r="J826">
        <v>5</v>
      </c>
    </row>
    <row r="827" spans="6:10" x14ac:dyDescent="0.3">
      <c r="F827">
        <v>825</v>
      </c>
      <c r="G827">
        <v>2175000</v>
      </c>
      <c r="H827">
        <f t="shared" si="12"/>
        <v>68637780000000</v>
      </c>
      <c r="I827">
        <v>-4</v>
      </c>
      <c r="J827">
        <v>5</v>
      </c>
    </row>
    <row r="828" spans="6:10" x14ac:dyDescent="0.3">
      <c r="F828">
        <v>826</v>
      </c>
      <c r="G828">
        <v>2174000</v>
      </c>
      <c r="H828">
        <f t="shared" si="12"/>
        <v>68606222400000</v>
      </c>
      <c r="I828">
        <v>-4</v>
      </c>
      <c r="J828">
        <v>5</v>
      </c>
    </row>
    <row r="829" spans="6:10" x14ac:dyDescent="0.3">
      <c r="F829">
        <v>827</v>
      </c>
      <c r="G829">
        <v>2173000</v>
      </c>
      <c r="H829">
        <f t="shared" si="12"/>
        <v>68574664800000</v>
      </c>
      <c r="I829">
        <v>-4</v>
      </c>
      <c r="J829">
        <v>5</v>
      </c>
    </row>
    <row r="830" spans="6:10" x14ac:dyDescent="0.3">
      <c r="F830">
        <v>828</v>
      </c>
      <c r="G830">
        <v>2172000</v>
      </c>
      <c r="H830">
        <f t="shared" si="12"/>
        <v>68543107200000</v>
      </c>
      <c r="I830">
        <v>-4</v>
      </c>
      <c r="J830">
        <v>5</v>
      </c>
    </row>
    <row r="831" spans="6:10" x14ac:dyDescent="0.3">
      <c r="F831">
        <v>829</v>
      </c>
      <c r="G831">
        <v>2171000</v>
      </c>
      <c r="H831">
        <f t="shared" si="12"/>
        <v>68511549600000</v>
      </c>
      <c r="I831">
        <v>-4</v>
      </c>
      <c r="J831">
        <v>5</v>
      </c>
    </row>
    <row r="832" spans="6:10" x14ac:dyDescent="0.3">
      <c r="F832">
        <v>830</v>
      </c>
      <c r="G832">
        <v>2170000</v>
      </c>
      <c r="H832">
        <f t="shared" si="12"/>
        <v>68479992000000</v>
      </c>
      <c r="I832">
        <v>-4</v>
      </c>
      <c r="J832">
        <v>5</v>
      </c>
    </row>
    <row r="833" spans="6:10" x14ac:dyDescent="0.3">
      <c r="F833">
        <v>831</v>
      </c>
      <c r="G833">
        <v>2169000</v>
      </c>
      <c r="H833">
        <f t="shared" si="12"/>
        <v>68448434400000</v>
      </c>
      <c r="I833">
        <v>-4</v>
      </c>
      <c r="J833">
        <v>5</v>
      </c>
    </row>
    <row r="834" spans="6:10" x14ac:dyDescent="0.3">
      <c r="F834">
        <v>832</v>
      </c>
      <c r="G834">
        <v>2168000</v>
      </c>
      <c r="H834">
        <f t="shared" si="12"/>
        <v>68416876800000</v>
      </c>
      <c r="I834">
        <v>-4</v>
      </c>
      <c r="J834">
        <v>5</v>
      </c>
    </row>
    <row r="835" spans="6:10" x14ac:dyDescent="0.3">
      <c r="F835">
        <v>833</v>
      </c>
      <c r="G835">
        <v>2167000</v>
      </c>
      <c r="H835">
        <f t="shared" ref="H835:H898" si="13">G835*365.25*24*3600</f>
        <v>68385319200000</v>
      </c>
      <c r="I835">
        <v>-4</v>
      </c>
      <c r="J835">
        <v>5</v>
      </c>
    </row>
    <row r="836" spans="6:10" x14ac:dyDescent="0.3">
      <c r="F836">
        <v>834</v>
      </c>
      <c r="G836">
        <v>2166000</v>
      </c>
      <c r="H836">
        <f t="shared" si="13"/>
        <v>68353761600000</v>
      </c>
      <c r="I836">
        <v>-4</v>
      </c>
      <c r="J836">
        <v>5</v>
      </c>
    </row>
    <row r="837" spans="6:10" x14ac:dyDescent="0.3">
      <c r="F837">
        <v>835</v>
      </c>
      <c r="G837">
        <v>2165000</v>
      </c>
      <c r="H837">
        <f t="shared" si="13"/>
        <v>68322204000000</v>
      </c>
      <c r="I837">
        <v>-4</v>
      </c>
      <c r="J837">
        <v>5</v>
      </c>
    </row>
    <row r="838" spans="6:10" x14ac:dyDescent="0.3">
      <c r="F838">
        <v>836</v>
      </c>
      <c r="G838">
        <v>2164000</v>
      </c>
      <c r="H838">
        <f t="shared" si="13"/>
        <v>68290646400000</v>
      </c>
      <c r="I838">
        <v>-4</v>
      </c>
      <c r="J838">
        <v>5</v>
      </c>
    </row>
    <row r="839" spans="6:10" x14ac:dyDescent="0.3">
      <c r="F839">
        <v>837</v>
      </c>
      <c r="G839">
        <v>2163000</v>
      </c>
      <c r="H839">
        <f t="shared" si="13"/>
        <v>68259088800000</v>
      </c>
      <c r="I839">
        <v>-4</v>
      </c>
      <c r="J839">
        <v>5</v>
      </c>
    </row>
    <row r="840" spans="6:10" x14ac:dyDescent="0.3">
      <c r="F840">
        <v>838</v>
      </c>
      <c r="G840">
        <v>2162000</v>
      </c>
      <c r="H840">
        <f t="shared" si="13"/>
        <v>68227531200000</v>
      </c>
      <c r="I840">
        <v>-4</v>
      </c>
      <c r="J840">
        <v>5</v>
      </c>
    </row>
    <row r="841" spans="6:10" x14ac:dyDescent="0.3">
      <c r="F841">
        <v>839</v>
      </c>
      <c r="G841">
        <v>2161000</v>
      </c>
      <c r="H841">
        <f t="shared" si="13"/>
        <v>68195973600000</v>
      </c>
      <c r="I841">
        <v>-4</v>
      </c>
      <c r="J841">
        <v>5</v>
      </c>
    </row>
    <row r="842" spans="6:10" x14ac:dyDescent="0.3">
      <c r="F842">
        <v>840</v>
      </c>
      <c r="G842">
        <v>2160000</v>
      </c>
      <c r="H842">
        <f t="shared" si="13"/>
        <v>68164416000000</v>
      </c>
      <c r="I842">
        <v>-4</v>
      </c>
      <c r="J842">
        <v>5</v>
      </c>
    </row>
    <row r="843" spans="6:10" x14ac:dyDescent="0.3">
      <c r="F843">
        <v>841</v>
      </c>
      <c r="G843">
        <v>2159000</v>
      </c>
      <c r="H843">
        <f t="shared" si="13"/>
        <v>68132858400000</v>
      </c>
      <c r="I843">
        <v>-4</v>
      </c>
      <c r="J843">
        <v>5</v>
      </c>
    </row>
    <row r="844" spans="6:10" x14ac:dyDescent="0.3">
      <c r="F844">
        <v>842</v>
      </c>
      <c r="G844">
        <v>2158000</v>
      </c>
      <c r="H844">
        <f t="shared" si="13"/>
        <v>68101300800000</v>
      </c>
      <c r="I844">
        <v>-4</v>
      </c>
      <c r="J844">
        <v>5</v>
      </c>
    </row>
    <row r="845" spans="6:10" x14ac:dyDescent="0.3">
      <c r="F845">
        <v>843</v>
      </c>
      <c r="G845">
        <v>2157000</v>
      </c>
      <c r="H845">
        <f t="shared" si="13"/>
        <v>68069743200000</v>
      </c>
      <c r="I845">
        <v>-4</v>
      </c>
      <c r="J845">
        <v>5</v>
      </c>
    </row>
    <row r="846" spans="6:10" x14ac:dyDescent="0.3">
      <c r="F846">
        <v>844</v>
      </c>
      <c r="G846">
        <v>2156000</v>
      </c>
      <c r="H846">
        <f t="shared" si="13"/>
        <v>68038185600000</v>
      </c>
      <c r="I846">
        <v>-4</v>
      </c>
      <c r="J846">
        <v>5</v>
      </c>
    </row>
    <row r="847" spans="6:10" x14ac:dyDescent="0.3">
      <c r="F847">
        <v>845</v>
      </c>
      <c r="G847">
        <v>2155000</v>
      </c>
      <c r="H847">
        <f t="shared" si="13"/>
        <v>68006628000000</v>
      </c>
      <c r="I847">
        <v>-4</v>
      </c>
      <c r="J847">
        <v>5</v>
      </c>
    </row>
    <row r="848" spans="6:10" x14ac:dyDescent="0.3">
      <c r="F848">
        <v>846</v>
      </c>
      <c r="G848">
        <v>2154000</v>
      </c>
      <c r="H848">
        <f t="shared" si="13"/>
        <v>67975070400000</v>
      </c>
      <c r="I848">
        <v>-4</v>
      </c>
      <c r="J848">
        <v>5</v>
      </c>
    </row>
    <row r="849" spans="6:10" x14ac:dyDescent="0.3">
      <c r="F849">
        <v>847</v>
      </c>
      <c r="G849">
        <v>2153000</v>
      </c>
      <c r="H849">
        <f t="shared" si="13"/>
        <v>67943512800000</v>
      </c>
      <c r="I849">
        <v>-4</v>
      </c>
      <c r="J849">
        <v>5</v>
      </c>
    </row>
    <row r="850" spans="6:10" x14ac:dyDescent="0.3">
      <c r="F850">
        <v>848</v>
      </c>
      <c r="G850">
        <v>2152000</v>
      </c>
      <c r="H850">
        <f t="shared" si="13"/>
        <v>67911955200000</v>
      </c>
      <c r="I850">
        <v>-4</v>
      </c>
      <c r="J850">
        <v>5</v>
      </c>
    </row>
    <row r="851" spans="6:10" x14ac:dyDescent="0.3">
      <c r="F851">
        <v>849</v>
      </c>
      <c r="G851">
        <v>2151000</v>
      </c>
      <c r="H851">
        <f t="shared" si="13"/>
        <v>67880397600000</v>
      </c>
      <c r="I851">
        <v>-4</v>
      </c>
      <c r="J851">
        <v>5</v>
      </c>
    </row>
    <row r="852" spans="6:10" x14ac:dyDescent="0.3">
      <c r="F852">
        <v>850</v>
      </c>
      <c r="G852">
        <v>2150000</v>
      </c>
      <c r="H852">
        <f t="shared" si="13"/>
        <v>67848840000000</v>
      </c>
      <c r="I852">
        <v>-4</v>
      </c>
      <c r="J852">
        <v>5</v>
      </c>
    </row>
    <row r="853" spans="6:10" x14ac:dyDescent="0.3">
      <c r="F853">
        <v>851</v>
      </c>
      <c r="G853">
        <v>2149000</v>
      </c>
      <c r="H853">
        <f t="shared" si="13"/>
        <v>67817282400000</v>
      </c>
      <c r="I853">
        <v>-4</v>
      </c>
      <c r="J853">
        <v>5</v>
      </c>
    </row>
    <row r="854" spans="6:10" x14ac:dyDescent="0.3">
      <c r="F854">
        <v>852</v>
      </c>
      <c r="G854">
        <v>2148000</v>
      </c>
      <c r="H854">
        <f t="shared" si="13"/>
        <v>67785724800000</v>
      </c>
      <c r="I854">
        <v>-4</v>
      </c>
      <c r="J854">
        <v>5</v>
      </c>
    </row>
    <row r="855" spans="6:10" x14ac:dyDescent="0.3">
      <c r="F855">
        <v>853</v>
      </c>
      <c r="G855">
        <v>2147000</v>
      </c>
      <c r="H855">
        <f t="shared" si="13"/>
        <v>67754167200000</v>
      </c>
      <c r="I855">
        <v>-4</v>
      </c>
      <c r="J855">
        <v>5</v>
      </c>
    </row>
    <row r="856" spans="6:10" x14ac:dyDescent="0.3">
      <c r="F856">
        <v>854</v>
      </c>
      <c r="G856">
        <v>2146000</v>
      </c>
      <c r="H856">
        <f t="shared" si="13"/>
        <v>67722609600000</v>
      </c>
      <c r="I856">
        <v>-4</v>
      </c>
      <c r="J856">
        <v>5</v>
      </c>
    </row>
    <row r="857" spans="6:10" x14ac:dyDescent="0.3">
      <c r="F857">
        <v>855</v>
      </c>
      <c r="G857">
        <v>2145000</v>
      </c>
      <c r="H857">
        <f t="shared" si="13"/>
        <v>67691052000000</v>
      </c>
      <c r="I857">
        <v>-4</v>
      </c>
      <c r="J857">
        <v>5</v>
      </c>
    </row>
    <row r="858" spans="6:10" x14ac:dyDescent="0.3">
      <c r="F858">
        <v>856</v>
      </c>
      <c r="G858">
        <v>2144000</v>
      </c>
      <c r="H858">
        <f t="shared" si="13"/>
        <v>67659494400000</v>
      </c>
      <c r="I858">
        <v>-4</v>
      </c>
      <c r="J858">
        <v>5</v>
      </c>
    </row>
    <row r="859" spans="6:10" x14ac:dyDescent="0.3">
      <c r="F859">
        <v>857</v>
      </c>
      <c r="G859">
        <v>2143000</v>
      </c>
      <c r="H859">
        <f t="shared" si="13"/>
        <v>67627936800000</v>
      </c>
      <c r="I859">
        <v>-4</v>
      </c>
      <c r="J859">
        <v>5</v>
      </c>
    </row>
    <row r="860" spans="6:10" x14ac:dyDescent="0.3">
      <c r="F860">
        <v>858</v>
      </c>
      <c r="G860">
        <v>2142000</v>
      </c>
      <c r="H860">
        <f t="shared" si="13"/>
        <v>67596379200000</v>
      </c>
      <c r="I860">
        <v>-4</v>
      </c>
      <c r="J860">
        <v>5</v>
      </c>
    </row>
    <row r="861" spans="6:10" x14ac:dyDescent="0.3">
      <c r="F861">
        <v>859</v>
      </c>
      <c r="G861">
        <v>2141000</v>
      </c>
      <c r="H861">
        <f t="shared" si="13"/>
        <v>67564821600000</v>
      </c>
      <c r="I861">
        <v>-4</v>
      </c>
      <c r="J861">
        <v>5</v>
      </c>
    </row>
    <row r="862" spans="6:10" x14ac:dyDescent="0.3">
      <c r="F862">
        <v>860</v>
      </c>
      <c r="G862">
        <v>2140000</v>
      </c>
      <c r="H862">
        <f t="shared" si="13"/>
        <v>67533264000000</v>
      </c>
      <c r="I862">
        <v>-4</v>
      </c>
      <c r="J862">
        <v>5</v>
      </c>
    </row>
    <row r="863" spans="6:10" x14ac:dyDescent="0.3">
      <c r="F863">
        <v>861</v>
      </c>
      <c r="G863">
        <v>2139000</v>
      </c>
      <c r="H863">
        <f t="shared" si="13"/>
        <v>67501706400000</v>
      </c>
      <c r="I863">
        <v>-4</v>
      </c>
      <c r="J863">
        <v>5</v>
      </c>
    </row>
    <row r="864" spans="6:10" x14ac:dyDescent="0.3">
      <c r="F864">
        <v>862</v>
      </c>
      <c r="G864">
        <v>2138000</v>
      </c>
      <c r="H864">
        <f t="shared" si="13"/>
        <v>67470148800000</v>
      </c>
      <c r="I864">
        <v>-4</v>
      </c>
      <c r="J864">
        <v>5</v>
      </c>
    </row>
    <row r="865" spans="6:10" x14ac:dyDescent="0.3">
      <c r="F865">
        <v>863</v>
      </c>
      <c r="G865">
        <v>2137000</v>
      </c>
      <c r="H865">
        <f t="shared" si="13"/>
        <v>67438591200000</v>
      </c>
      <c r="I865">
        <v>-4</v>
      </c>
      <c r="J865">
        <v>5</v>
      </c>
    </row>
    <row r="866" spans="6:10" x14ac:dyDescent="0.3">
      <c r="F866">
        <v>864</v>
      </c>
      <c r="G866">
        <v>2136000</v>
      </c>
      <c r="H866">
        <f t="shared" si="13"/>
        <v>67407033600000</v>
      </c>
      <c r="I866">
        <v>-4</v>
      </c>
      <c r="J866">
        <v>5</v>
      </c>
    </row>
    <row r="867" spans="6:10" x14ac:dyDescent="0.3">
      <c r="F867">
        <v>865</v>
      </c>
      <c r="G867">
        <v>2135000</v>
      </c>
      <c r="H867">
        <f t="shared" si="13"/>
        <v>67375476000000</v>
      </c>
      <c r="I867">
        <v>-4</v>
      </c>
      <c r="J867">
        <v>5</v>
      </c>
    </row>
    <row r="868" spans="6:10" x14ac:dyDescent="0.3">
      <c r="F868">
        <v>866</v>
      </c>
      <c r="G868">
        <v>2134000</v>
      </c>
      <c r="H868">
        <f t="shared" si="13"/>
        <v>67343918400000</v>
      </c>
      <c r="I868">
        <v>-4</v>
      </c>
      <c r="J868">
        <v>5</v>
      </c>
    </row>
    <row r="869" spans="6:10" x14ac:dyDescent="0.3">
      <c r="F869">
        <v>867</v>
      </c>
      <c r="G869">
        <v>2133000</v>
      </c>
      <c r="H869">
        <f t="shared" si="13"/>
        <v>67312360800000</v>
      </c>
      <c r="I869">
        <v>-4</v>
      </c>
      <c r="J869">
        <v>5</v>
      </c>
    </row>
    <row r="870" spans="6:10" x14ac:dyDescent="0.3">
      <c r="F870">
        <v>868</v>
      </c>
      <c r="G870">
        <v>2132000</v>
      </c>
      <c r="H870">
        <f t="shared" si="13"/>
        <v>67280803200000</v>
      </c>
      <c r="I870">
        <v>-4</v>
      </c>
      <c r="J870">
        <v>5</v>
      </c>
    </row>
    <row r="871" spans="6:10" x14ac:dyDescent="0.3">
      <c r="F871">
        <v>869</v>
      </c>
      <c r="G871">
        <v>2131000</v>
      </c>
      <c r="H871">
        <f t="shared" si="13"/>
        <v>67249245600000</v>
      </c>
      <c r="I871">
        <v>-4</v>
      </c>
      <c r="J871">
        <v>5</v>
      </c>
    </row>
    <row r="872" spans="6:10" x14ac:dyDescent="0.3">
      <c r="F872">
        <v>870</v>
      </c>
      <c r="G872">
        <v>2130000</v>
      </c>
      <c r="H872">
        <f t="shared" si="13"/>
        <v>67217688000000</v>
      </c>
      <c r="I872">
        <v>-4</v>
      </c>
      <c r="J872">
        <v>5</v>
      </c>
    </row>
    <row r="873" spans="6:10" x14ac:dyDescent="0.3">
      <c r="F873">
        <v>871</v>
      </c>
      <c r="G873">
        <v>2129000</v>
      </c>
      <c r="H873">
        <f t="shared" si="13"/>
        <v>67186130400000</v>
      </c>
      <c r="I873">
        <v>-4</v>
      </c>
      <c r="J873">
        <v>5</v>
      </c>
    </row>
    <row r="874" spans="6:10" x14ac:dyDescent="0.3">
      <c r="F874">
        <v>872</v>
      </c>
      <c r="G874">
        <v>2128000</v>
      </c>
      <c r="H874">
        <f t="shared" si="13"/>
        <v>67154572800000</v>
      </c>
      <c r="I874">
        <v>-4</v>
      </c>
      <c r="J874">
        <v>5</v>
      </c>
    </row>
    <row r="875" spans="6:10" x14ac:dyDescent="0.3">
      <c r="F875">
        <v>873</v>
      </c>
      <c r="G875">
        <v>2127000</v>
      </c>
      <c r="H875">
        <f t="shared" si="13"/>
        <v>67123015200000</v>
      </c>
      <c r="I875">
        <v>-4</v>
      </c>
      <c r="J875">
        <v>5</v>
      </c>
    </row>
    <row r="876" spans="6:10" x14ac:dyDescent="0.3">
      <c r="F876">
        <v>874</v>
      </c>
      <c r="G876">
        <v>2126000</v>
      </c>
      <c r="H876">
        <f t="shared" si="13"/>
        <v>67091457600000</v>
      </c>
      <c r="I876">
        <v>-4</v>
      </c>
      <c r="J876">
        <v>5</v>
      </c>
    </row>
    <row r="877" spans="6:10" x14ac:dyDescent="0.3">
      <c r="F877">
        <v>875</v>
      </c>
      <c r="G877">
        <v>2125000</v>
      </c>
      <c r="H877">
        <f t="shared" si="13"/>
        <v>67059900000000</v>
      </c>
      <c r="I877">
        <v>-4</v>
      </c>
      <c r="J877">
        <v>5</v>
      </c>
    </row>
    <row r="878" spans="6:10" x14ac:dyDescent="0.3">
      <c r="F878">
        <v>876</v>
      </c>
      <c r="G878">
        <v>2124000</v>
      </c>
      <c r="H878">
        <f t="shared" si="13"/>
        <v>67028342400000</v>
      </c>
      <c r="I878">
        <v>-4</v>
      </c>
      <c r="J878">
        <v>5</v>
      </c>
    </row>
    <row r="879" spans="6:10" x14ac:dyDescent="0.3">
      <c r="F879">
        <v>877</v>
      </c>
      <c r="G879">
        <v>2123000</v>
      </c>
      <c r="H879">
        <f t="shared" si="13"/>
        <v>66996784800000</v>
      </c>
      <c r="I879">
        <v>-4</v>
      </c>
      <c r="J879">
        <v>5</v>
      </c>
    </row>
    <row r="880" spans="6:10" x14ac:dyDescent="0.3">
      <c r="F880">
        <v>878</v>
      </c>
      <c r="G880">
        <v>2122000</v>
      </c>
      <c r="H880">
        <f t="shared" si="13"/>
        <v>66965227200000</v>
      </c>
      <c r="I880">
        <v>-4</v>
      </c>
      <c r="J880">
        <v>5</v>
      </c>
    </row>
    <row r="881" spans="6:10" x14ac:dyDescent="0.3">
      <c r="F881">
        <v>879</v>
      </c>
      <c r="G881">
        <v>2121000</v>
      </c>
      <c r="H881">
        <f t="shared" si="13"/>
        <v>66933669600000</v>
      </c>
      <c r="I881">
        <v>-4</v>
      </c>
      <c r="J881">
        <v>5</v>
      </c>
    </row>
    <row r="882" spans="6:10" x14ac:dyDescent="0.3">
      <c r="F882">
        <v>880</v>
      </c>
      <c r="G882">
        <v>2120000</v>
      </c>
      <c r="H882">
        <f t="shared" si="13"/>
        <v>66902112000000</v>
      </c>
      <c r="I882">
        <v>-4</v>
      </c>
      <c r="J882">
        <v>5</v>
      </c>
    </row>
    <row r="883" spans="6:10" x14ac:dyDescent="0.3">
      <c r="F883">
        <v>881</v>
      </c>
      <c r="G883">
        <v>2119000</v>
      </c>
      <c r="H883">
        <f t="shared" si="13"/>
        <v>66870554400000</v>
      </c>
      <c r="I883">
        <v>-4</v>
      </c>
      <c r="J883">
        <v>5</v>
      </c>
    </row>
    <row r="884" spans="6:10" x14ac:dyDescent="0.3">
      <c r="F884">
        <v>882</v>
      </c>
      <c r="G884">
        <v>2118000</v>
      </c>
      <c r="H884">
        <f t="shared" si="13"/>
        <v>66838996800000</v>
      </c>
      <c r="I884">
        <v>-4</v>
      </c>
      <c r="J884">
        <v>5</v>
      </c>
    </row>
    <row r="885" spans="6:10" x14ac:dyDescent="0.3">
      <c r="F885">
        <v>883</v>
      </c>
      <c r="G885">
        <v>2117000</v>
      </c>
      <c r="H885">
        <f t="shared" si="13"/>
        <v>66807439200000</v>
      </c>
      <c r="I885">
        <v>-4</v>
      </c>
      <c r="J885">
        <v>5</v>
      </c>
    </row>
    <row r="886" spans="6:10" x14ac:dyDescent="0.3">
      <c r="F886">
        <v>884</v>
      </c>
      <c r="G886">
        <v>2116000</v>
      </c>
      <c r="H886">
        <f t="shared" si="13"/>
        <v>66775881600000</v>
      </c>
      <c r="I886">
        <v>-4</v>
      </c>
      <c r="J886">
        <v>5</v>
      </c>
    </row>
    <row r="887" spans="6:10" x14ac:dyDescent="0.3">
      <c r="F887">
        <v>885</v>
      </c>
      <c r="G887">
        <v>2115000</v>
      </c>
      <c r="H887">
        <f t="shared" si="13"/>
        <v>66744324000000</v>
      </c>
      <c r="I887">
        <v>-4</v>
      </c>
      <c r="J887">
        <v>5</v>
      </c>
    </row>
    <row r="888" spans="6:10" x14ac:dyDescent="0.3">
      <c r="F888">
        <v>886</v>
      </c>
      <c r="G888">
        <v>2114000</v>
      </c>
      <c r="H888">
        <f t="shared" si="13"/>
        <v>66712766400000</v>
      </c>
      <c r="I888">
        <v>-4</v>
      </c>
      <c r="J888">
        <v>5</v>
      </c>
    </row>
    <row r="889" spans="6:10" x14ac:dyDescent="0.3">
      <c r="F889">
        <v>887</v>
      </c>
      <c r="G889">
        <v>2113000</v>
      </c>
      <c r="H889">
        <f t="shared" si="13"/>
        <v>66681208800000</v>
      </c>
      <c r="I889">
        <v>-4</v>
      </c>
      <c r="J889">
        <v>5</v>
      </c>
    </row>
    <row r="890" spans="6:10" x14ac:dyDescent="0.3">
      <c r="F890">
        <v>888</v>
      </c>
      <c r="G890">
        <v>2112000</v>
      </c>
      <c r="H890">
        <f t="shared" si="13"/>
        <v>66649651200000</v>
      </c>
      <c r="I890">
        <v>-4</v>
      </c>
      <c r="J890">
        <v>5</v>
      </c>
    </row>
    <row r="891" spans="6:10" x14ac:dyDescent="0.3">
      <c r="F891">
        <v>889</v>
      </c>
      <c r="G891">
        <v>2111000</v>
      </c>
      <c r="H891">
        <f t="shared" si="13"/>
        <v>66618093600000</v>
      </c>
      <c r="I891">
        <v>-4</v>
      </c>
      <c r="J891">
        <v>5</v>
      </c>
    </row>
    <row r="892" spans="6:10" x14ac:dyDescent="0.3">
      <c r="F892">
        <v>890</v>
      </c>
      <c r="G892">
        <v>2110000</v>
      </c>
      <c r="H892">
        <f t="shared" si="13"/>
        <v>66586536000000</v>
      </c>
      <c r="I892">
        <v>-4</v>
      </c>
      <c r="J892">
        <v>5</v>
      </c>
    </row>
    <row r="893" spans="6:10" x14ac:dyDescent="0.3">
      <c r="F893">
        <v>891</v>
      </c>
      <c r="G893">
        <v>2109000</v>
      </c>
      <c r="H893">
        <f t="shared" si="13"/>
        <v>66554978400000</v>
      </c>
      <c r="I893">
        <v>-4</v>
      </c>
      <c r="J893">
        <v>5</v>
      </c>
    </row>
    <row r="894" spans="6:10" x14ac:dyDescent="0.3">
      <c r="F894">
        <v>892</v>
      </c>
      <c r="G894">
        <v>2108000</v>
      </c>
      <c r="H894">
        <f t="shared" si="13"/>
        <v>66523420800000</v>
      </c>
      <c r="I894">
        <v>-4</v>
      </c>
      <c r="J894">
        <v>5</v>
      </c>
    </row>
    <row r="895" spans="6:10" x14ac:dyDescent="0.3">
      <c r="F895">
        <v>893</v>
      </c>
      <c r="G895">
        <v>2107000</v>
      </c>
      <c r="H895">
        <f t="shared" si="13"/>
        <v>66491863200000</v>
      </c>
      <c r="I895">
        <v>-4</v>
      </c>
      <c r="J895">
        <v>5</v>
      </c>
    </row>
    <row r="896" spans="6:10" x14ac:dyDescent="0.3">
      <c r="F896">
        <v>894</v>
      </c>
      <c r="G896">
        <v>2106000</v>
      </c>
      <c r="H896">
        <f t="shared" si="13"/>
        <v>66460305600000</v>
      </c>
      <c r="I896">
        <v>-4</v>
      </c>
      <c r="J896">
        <v>5</v>
      </c>
    </row>
    <row r="897" spans="6:10" x14ac:dyDescent="0.3">
      <c r="F897">
        <v>895</v>
      </c>
      <c r="G897">
        <v>2105000</v>
      </c>
      <c r="H897">
        <f t="shared" si="13"/>
        <v>66428748000000</v>
      </c>
      <c r="I897">
        <v>-4</v>
      </c>
      <c r="J897">
        <v>5</v>
      </c>
    </row>
    <row r="898" spans="6:10" x14ac:dyDescent="0.3">
      <c r="F898">
        <v>896</v>
      </c>
      <c r="G898">
        <v>2104000</v>
      </c>
      <c r="H898">
        <f t="shared" si="13"/>
        <v>66397190400000</v>
      </c>
      <c r="I898">
        <v>-4</v>
      </c>
      <c r="J898">
        <v>5</v>
      </c>
    </row>
    <row r="899" spans="6:10" x14ac:dyDescent="0.3">
      <c r="F899">
        <v>897</v>
      </c>
      <c r="G899">
        <v>2103000</v>
      </c>
      <c r="H899">
        <f t="shared" ref="H899:H962" si="14">G899*365.25*24*3600</f>
        <v>66365632800000</v>
      </c>
      <c r="I899">
        <v>-4</v>
      </c>
      <c r="J899">
        <v>5</v>
      </c>
    </row>
    <row r="900" spans="6:10" x14ac:dyDescent="0.3">
      <c r="F900">
        <v>898</v>
      </c>
      <c r="G900">
        <v>2102000</v>
      </c>
      <c r="H900">
        <f t="shared" si="14"/>
        <v>66334075200000</v>
      </c>
      <c r="I900">
        <v>-4</v>
      </c>
      <c r="J900">
        <v>5</v>
      </c>
    </row>
    <row r="901" spans="6:10" x14ac:dyDescent="0.3">
      <c r="F901">
        <v>899</v>
      </c>
      <c r="G901">
        <v>2101000</v>
      </c>
      <c r="H901">
        <f t="shared" si="14"/>
        <v>66302517600000</v>
      </c>
      <c r="I901">
        <v>-4</v>
      </c>
      <c r="J901">
        <v>5</v>
      </c>
    </row>
    <row r="902" spans="6:10" x14ac:dyDescent="0.3">
      <c r="F902">
        <v>900</v>
      </c>
      <c r="G902">
        <v>2100000</v>
      </c>
      <c r="H902">
        <f t="shared" si="14"/>
        <v>66270960000000</v>
      </c>
      <c r="I902">
        <v>-4</v>
      </c>
      <c r="J902">
        <v>5</v>
      </c>
    </row>
    <row r="903" spans="6:10" x14ac:dyDescent="0.3">
      <c r="F903">
        <v>901</v>
      </c>
      <c r="G903">
        <v>2099000</v>
      </c>
      <c r="H903">
        <f t="shared" si="14"/>
        <v>66239402400000</v>
      </c>
      <c r="I903">
        <v>-4</v>
      </c>
      <c r="J903">
        <v>5</v>
      </c>
    </row>
    <row r="904" spans="6:10" x14ac:dyDescent="0.3">
      <c r="F904">
        <v>902</v>
      </c>
      <c r="G904">
        <v>2098000</v>
      </c>
      <c r="H904">
        <f t="shared" si="14"/>
        <v>66207844800000</v>
      </c>
      <c r="I904">
        <v>-4</v>
      </c>
      <c r="J904">
        <v>5</v>
      </c>
    </row>
    <row r="905" spans="6:10" x14ac:dyDescent="0.3">
      <c r="F905">
        <v>903</v>
      </c>
      <c r="G905">
        <v>2097000</v>
      </c>
      <c r="H905">
        <f t="shared" si="14"/>
        <v>66176287200000</v>
      </c>
      <c r="I905">
        <v>-4</v>
      </c>
      <c r="J905">
        <v>5</v>
      </c>
    </row>
    <row r="906" spans="6:10" x14ac:dyDescent="0.3">
      <c r="F906">
        <v>904</v>
      </c>
      <c r="G906">
        <v>2096000</v>
      </c>
      <c r="H906">
        <f t="shared" si="14"/>
        <v>66144729600000</v>
      </c>
      <c r="I906">
        <v>-4</v>
      </c>
      <c r="J906">
        <v>5</v>
      </c>
    </row>
    <row r="907" spans="6:10" x14ac:dyDescent="0.3">
      <c r="F907">
        <v>905</v>
      </c>
      <c r="G907">
        <v>2095000</v>
      </c>
      <c r="H907">
        <f t="shared" si="14"/>
        <v>66113172000000</v>
      </c>
      <c r="I907">
        <v>-4</v>
      </c>
      <c r="J907">
        <v>5</v>
      </c>
    </row>
    <row r="908" spans="6:10" x14ac:dyDescent="0.3">
      <c r="F908">
        <v>906</v>
      </c>
      <c r="G908">
        <v>2094000</v>
      </c>
      <c r="H908">
        <f t="shared" si="14"/>
        <v>66081614400000</v>
      </c>
      <c r="I908">
        <v>-4</v>
      </c>
      <c r="J908">
        <v>5</v>
      </c>
    </row>
    <row r="909" spans="6:10" x14ac:dyDescent="0.3">
      <c r="F909">
        <v>907</v>
      </c>
      <c r="G909">
        <v>2093000</v>
      </c>
      <c r="H909">
        <f t="shared" si="14"/>
        <v>66050056800000</v>
      </c>
      <c r="I909">
        <v>-4</v>
      </c>
      <c r="J909">
        <v>5</v>
      </c>
    </row>
    <row r="910" spans="6:10" x14ac:dyDescent="0.3">
      <c r="F910">
        <v>908</v>
      </c>
      <c r="G910">
        <v>2092000</v>
      </c>
      <c r="H910">
        <f t="shared" si="14"/>
        <v>66018499200000</v>
      </c>
      <c r="I910">
        <v>-4</v>
      </c>
      <c r="J910">
        <v>5</v>
      </c>
    </row>
    <row r="911" spans="6:10" x14ac:dyDescent="0.3">
      <c r="F911">
        <v>909</v>
      </c>
      <c r="G911">
        <v>2091000</v>
      </c>
      <c r="H911">
        <f t="shared" si="14"/>
        <v>65986941600000</v>
      </c>
      <c r="I911">
        <v>-4</v>
      </c>
      <c r="J911">
        <v>5</v>
      </c>
    </row>
    <row r="912" spans="6:10" x14ac:dyDescent="0.3">
      <c r="F912">
        <v>910</v>
      </c>
      <c r="G912">
        <v>2090000</v>
      </c>
      <c r="H912">
        <f t="shared" si="14"/>
        <v>65955384000000</v>
      </c>
      <c r="I912">
        <v>-4</v>
      </c>
      <c r="J912">
        <v>5</v>
      </c>
    </row>
    <row r="913" spans="6:10" x14ac:dyDescent="0.3">
      <c r="F913">
        <v>911</v>
      </c>
      <c r="G913">
        <v>2089000</v>
      </c>
      <c r="H913">
        <f t="shared" si="14"/>
        <v>65923826400000</v>
      </c>
      <c r="I913">
        <v>-4</v>
      </c>
      <c r="J913">
        <v>5</v>
      </c>
    </row>
    <row r="914" spans="6:10" x14ac:dyDescent="0.3">
      <c r="F914">
        <v>912</v>
      </c>
      <c r="G914">
        <v>2088000</v>
      </c>
      <c r="H914">
        <f t="shared" si="14"/>
        <v>65892268800000</v>
      </c>
      <c r="I914">
        <v>-4</v>
      </c>
      <c r="J914">
        <v>5</v>
      </c>
    </row>
    <row r="915" spans="6:10" x14ac:dyDescent="0.3">
      <c r="F915">
        <v>913</v>
      </c>
      <c r="G915">
        <v>2087000</v>
      </c>
      <c r="H915">
        <f t="shared" si="14"/>
        <v>65860711200000</v>
      </c>
      <c r="I915">
        <v>-4</v>
      </c>
      <c r="J915">
        <v>5</v>
      </c>
    </row>
    <row r="916" spans="6:10" x14ac:dyDescent="0.3">
      <c r="F916">
        <v>914</v>
      </c>
      <c r="G916">
        <v>2086000</v>
      </c>
      <c r="H916">
        <f t="shared" si="14"/>
        <v>65829153600000</v>
      </c>
      <c r="I916">
        <v>-4</v>
      </c>
      <c r="J916">
        <v>5</v>
      </c>
    </row>
    <row r="917" spans="6:10" x14ac:dyDescent="0.3">
      <c r="F917">
        <v>915</v>
      </c>
      <c r="G917">
        <v>2085000</v>
      </c>
      <c r="H917">
        <f t="shared" si="14"/>
        <v>65797596000000</v>
      </c>
      <c r="I917">
        <v>-4</v>
      </c>
      <c r="J917">
        <v>5</v>
      </c>
    </row>
    <row r="918" spans="6:10" x14ac:dyDescent="0.3">
      <c r="F918">
        <v>916</v>
      </c>
      <c r="G918">
        <v>2084000</v>
      </c>
      <c r="H918">
        <f t="shared" si="14"/>
        <v>65766038400000</v>
      </c>
      <c r="I918">
        <v>-4</v>
      </c>
      <c r="J918">
        <v>5</v>
      </c>
    </row>
    <row r="919" spans="6:10" x14ac:dyDescent="0.3">
      <c r="F919">
        <v>917</v>
      </c>
      <c r="G919">
        <v>2083000</v>
      </c>
      <c r="H919">
        <f t="shared" si="14"/>
        <v>65734480800000</v>
      </c>
      <c r="I919">
        <v>-4</v>
      </c>
      <c r="J919">
        <v>5</v>
      </c>
    </row>
    <row r="920" spans="6:10" x14ac:dyDescent="0.3">
      <c r="F920">
        <v>918</v>
      </c>
      <c r="G920">
        <v>2082000</v>
      </c>
      <c r="H920">
        <f t="shared" si="14"/>
        <v>65702923200000</v>
      </c>
      <c r="I920">
        <v>-4</v>
      </c>
      <c r="J920">
        <v>5</v>
      </c>
    </row>
    <row r="921" spans="6:10" x14ac:dyDescent="0.3">
      <c r="F921">
        <v>919</v>
      </c>
      <c r="G921">
        <v>2081000</v>
      </c>
      <c r="H921">
        <f t="shared" si="14"/>
        <v>65671365600000</v>
      </c>
      <c r="I921">
        <v>-4</v>
      </c>
      <c r="J921">
        <v>5</v>
      </c>
    </row>
    <row r="922" spans="6:10" x14ac:dyDescent="0.3">
      <c r="F922">
        <v>920</v>
      </c>
      <c r="G922">
        <v>2080000</v>
      </c>
      <c r="H922">
        <f t="shared" si="14"/>
        <v>65639808000000</v>
      </c>
      <c r="I922">
        <v>-4</v>
      </c>
      <c r="J922">
        <v>5</v>
      </c>
    </row>
    <row r="923" spans="6:10" x14ac:dyDescent="0.3">
      <c r="F923">
        <v>921</v>
      </c>
      <c r="G923">
        <v>2079000</v>
      </c>
      <c r="H923">
        <f t="shared" si="14"/>
        <v>65608250400000</v>
      </c>
      <c r="I923">
        <v>-4</v>
      </c>
      <c r="J923">
        <v>5</v>
      </c>
    </row>
    <row r="924" spans="6:10" x14ac:dyDescent="0.3">
      <c r="F924">
        <v>922</v>
      </c>
      <c r="G924">
        <v>2078000</v>
      </c>
      <c r="H924">
        <f t="shared" si="14"/>
        <v>65576692800000</v>
      </c>
      <c r="I924">
        <v>-4</v>
      </c>
      <c r="J924">
        <v>5</v>
      </c>
    </row>
    <row r="925" spans="6:10" x14ac:dyDescent="0.3">
      <c r="F925">
        <v>923</v>
      </c>
      <c r="G925">
        <v>2077000</v>
      </c>
      <c r="H925">
        <f t="shared" si="14"/>
        <v>65545135200000</v>
      </c>
      <c r="I925">
        <v>-4</v>
      </c>
      <c r="J925">
        <v>5</v>
      </c>
    </row>
    <row r="926" spans="6:10" x14ac:dyDescent="0.3">
      <c r="F926">
        <v>924</v>
      </c>
      <c r="G926">
        <v>2076000</v>
      </c>
      <c r="H926">
        <f t="shared" si="14"/>
        <v>65513577600000</v>
      </c>
      <c r="I926">
        <v>-4</v>
      </c>
      <c r="J926">
        <v>5</v>
      </c>
    </row>
    <row r="927" spans="6:10" x14ac:dyDescent="0.3">
      <c r="F927">
        <v>925</v>
      </c>
      <c r="G927">
        <v>2075000</v>
      </c>
      <c r="H927">
        <f t="shared" si="14"/>
        <v>65482020000000</v>
      </c>
      <c r="I927">
        <v>-4</v>
      </c>
      <c r="J927">
        <v>5</v>
      </c>
    </row>
    <row r="928" spans="6:10" x14ac:dyDescent="0.3">
      <c r="F928">
        <v>926</v>
      </c>
      <c r="G928">
        <v>2074000</v>
      </c>
      <c r="H928">
        <f t="shared" si="14"/>
        <v>65450462400000</v>
      </c>
      <c r="I928">
        <v>-4</v>
      </c>
      <c r="J928">
        <v>5</v>
      </c>
    </row>
    <row r="929" spans="6:10" x14ac:dyDescent="0.3">
      <c r="F929">
        <v>927</v>
      </c>
      <c r="G929">
        <v>2073000</v>
      </c>
      <c r="H929">
        <f t="shared" si="14"/>
        <v>65418904800000</v>
      </c>
      <c r="I929">
        <v>-4</v>
      </c>
      <c r="J929">
        <v>5</v>
      </c>
    </row>
    <row r="930" spans="6:10" x14ac:dyDescent="0.3">
      <c r="F930">
        <v>928</v>
      </c>
      <c r="G930">
        <v>2072000</v>
      </c>
      <c r="H930">
        <f t="shared" si="14"/>
        <v>65387347200000</v>
      </c>
      <c r="I930">
        <v>-4</v>
      </c>
      <c r="J930">
        <v>5</v>
      </c>
    </row>
    <row r="931" spans="6:10" x14ac:dyDescent="0.3">
      <c r="F931">
        <v>929</v>
      </c>
      <c r="G931">
        <v>2071000</v>
      </c>
      <c r="H931">
        <f t="shared" si="14"/>
        <v>65355789600000</v>
      </c>
      <c r="I931">
        <v>-4</v>
      </c>
      <c r="J931">
        <v>5</v>
      </c>
    </row>
    <row r="932" spans="6:10" x14ac:dyDescent="0.3">
      <c r="F932">
        <v>930</v>
      </c>
      <c r="G932">
        <v>2070000</v>
      </c>
      <c r="H932">
        <f t="shared" si="14"/>
        <v>65324232000000</v>
      </c>
      <c r="I932">
        <v>-4</v>
      </c>
      <c r="J932">
        <v>5</v>
      </c>
    </row>
    <row r="933" spans="6:10" x14ac:dyDescent="0.3">
      <c r="F933">
        <v>931</v>
      </c>
      <c r="G933">
        <v>2069000</v>
      </c>
      <c r="H933">
        <f t="shared" si="14"/>
        <v>65292674400000</v>
      </c>
      <c r="I933">
        <v>-4</v>
      </c>
      <c r="J933">
        <v>5</v>
      </c>
    </row>
    <row r="934" spans="6:10" x14ac:dyDescent="0.3">
      <c r="F934">
        <v>932</v>
      </c>
      <c r="G934">
        <v>2068000</v>
      </c>
      <c r="H934">
        <f t="shared" si="14"/>
        <v>65261116800000</v>
      </c>
      <c r="I934">
        <v>-4</v>
      </c>
      <c r="J934">
        <v>5</v>
      </c>
    </row>
    <row r="935" spans="6:10" x14ac:dyDescent="0.3">
      <c r="F935">
        <v>933</v>
      </c>
      <c r="G935">
        <v>2067000</v>
      </c>
      <c r="H935">
        <f t="shared" si="14"/>
        <v>65229559200000</v>
      </c>
      <c r="I935">
        <v>-4</v>
      </c>
      <c r="J935">
        <v>5</v>
      </c>
    </row>
    <row r="936" spans="6:10" x14ac:dyDescent="0.3">
      <c r="F936">
        <v>934</v>
      </c>
      <c r="G936">
        <v>2066000</v>
      </c>
      <c r="H936">
        <f t="shared" si="14"/>
        <v>65198001600000</v>
      </c>
      <c r="I936">
        <v>-4</v>
      </c>
      <c r="J936">
        <v>5</v>
      </c>
    </row>
    <row r="937" spans="6:10" x14ac:dyDescent="0.3">
      <c r="F937">
        <v>935</v>
      </c>
      <c r="G937">
        <v>2065000</v>
      </c>
      <c r="H937">
        <f t="shared" si="14"/>
        <v>65166444000000</v>
      </c>
      <c r="I937">
        <v>-4</v>
      </c>
      <c r="J937">
        <v>5</v>
      </c>
    </row>
    <row r="938" spans="6:10" x14ac:dyDescent="0.3">
      <c r="F938">
        <v>936</v>
      </c>
      <c r="G938">
        <v>2064000</v>
      </c>
      <c r="H938">
        <f t="shared" si="14"/>
        <v>65134886400000</v>
      </c>
      <c r="I938">
        <v>-4</v>
      </c>
      <c r="J938">
        <v>5</v>
      </c>
    </row>
    <row r="939" spans="6:10" x14ac:dyDescent="0.3">
      <c r="F939">
        <v>937</v>
      </c>
      <c r="G939">
        <v>2063000</v>
      </c>
      <c r="H939">
        <f t="shared" si="14"/>
        <v>65103328800000</v>
      </c>
      <c r="I939">
        <v>-4</v>
      </c>
      <c r="J939">
        <v>5</v>
      </c>
    </row>
    <row r="940" spans="6:10" x14ac:dyDescent="0.3">
      <c r="F940">
        <v>938</v>
      </c>
      <c r="G940">
        <v>2062000</v>
      </c>
      <c r="H940">
        <f t="shared" si="14"/>
        <v>65071771200000</v>
      </c>
      <c r="I940">
        <v>-4</v>
      </c>
      <c r="J940">
        <v>5</v>
      </c>
    </row>
    <row r="941" spans="6:10" x14ac:dyDescent="0.3">
      <c r="F941">
        <v>939</v>
      </c>
      <c r="G941">
        <v>2061000</v>
      </c>
      <c r="H941">
        <f t="shared" si="14"/>
        <v>65040213600000</v>
      </c>
      <c r="I941">
        <v>-4</v>
      </c>
      <c r="J941">
        <v>5</v>
      </c>
    </row>
    <row r="942" spans="6:10" x14ac:dyDescent="0.3">
      <c r="F942">
        <v>940</v>
      </c>
      <c r="G942">
        <v>2060000</v>
      </c>
      <c r="H942">
        <f t="shared" si="14"/>
        <v>65008656000000</v>
      </c>
      <c r="I942">
        <v>-4</v>
      </c>
      <c r="J942">
        <v>5</v>
      </c>
    </row>
    <row r="943" spans="6:10" x14ac:dyDescent="0.3">
      <c r="F943">
        <v>941</v>
      </c>
      <c r="G943">
        <v>2059000</v>
      </c>
      <c r="H943">
        <f t="shared" si="14"/>
        <v>64977098400000</v>
      </c>
      <c r="I943">
        <v>-4</v>
      </c>
      <c r="J943">
        <v>5</v>
      </c>
    </row>
    <row r="944" spans="6:10" x14ac:dyDescent="0.3">
      <c r="F944">
        <v>942</v>
      </c>
      <c r="G944">
        <v>2058000</v>
      </c>
      <c r="H944">
        <f t="shared" si="14"/>
        <v>64945540800000</v>
      </c>
      <c r="I944">
        <v>-4</v>
      </c>
      <c r="J944">
        <v>5</v>
      </c>
    </row>
    <row r="945" spans="6:10" x14ac:dyDescent="0.3">
      <c r="F945">
        <v>943</v>
      </c>
      <c r="G945">
        <v>2057000</v>
      </c>
      <c r="H945">
        <f t="shared" si="14"/>
        <v>64913983200000</v>
      </c>
      <c r="I945">
        <v>-4</v>
      </c>
      <c r="J945">
        <v>5</v>
      </c>
    </row>
    <row r="946" spans="6:10" x14ac:dyDescent="0.3">
      <c r="F946">
        <v>944</v>
      </c>
      <c r="G946">
        <v>2056000</v>
      </c>
      <c r="H946">
        <f t="shared" si="14"/>
        <v>64882425600000</v>
      </c>
      <c r="I946">
        <v>-4</v>
      </c>
      <c r="J946">
        <v>5</v>
      </c>
    </row>
    <row r="947" spans="6:10" x14ac:dyDescent="0.3">
      <c r="F947">
        <v>945</v>
      </c>
      <c r="G947">
        <v>2055000</v>
      </c>
      <c r="H947">
        <f t="shared" si="14"/>
        <v>64850868000000</v>
      </c>
      <c r="I947">
        <v>-4</v>
      </c>
      <c r="J947">
        <v>5</v>
      </c>
    </row>
    <row r="948" spans="6:10" x14ac:dyDescent="0.3">
      <c r="F948">
        <v>946</v>
      </c>
      <c r="G948">
        <v>2054000</v>
      </c>
      <c r="H948">
        <f t="shared" si="14"/>
        <v>64819310400000</v>
      </c>
      <c r="I948">
        <v>-4</v>
      </c>
      <c r="J948">
        <v>5</v>
      </c>
    </row>
    <row r="949" spans="6:10" x14ac:dyDescent="0.3">
      <c r="F949">
        <v>947</v>
      </c>
      <c r="G949">
        <v>2053000</v>
      </c>
      <c r="H949">
        <f t="shared" si="14"/>
        <v>64787752800000</v>
      </c>
      <c r="I949">
        <v>-4</v>
      </c>
      <c r="J949">
        <v>5</v>
      </c>
    </row>
    <row r="950" spans="6:10" x14ac:dyDescent="0.3">
      <c r="F950">
        <v>948</v>
      </c>
      <c r="G950">
        <v>2052000</v>
      </c>
      <c r="H950">
        <f t="shared" si="14"/>
        <v>64756195200000</v>
      </c>
      <c r="I950">
        <v>-4</v>
      </c>
      <c r="J950">
        <v>5</v>
      </c>
    </row>
    <row r="951" spans="6:10" x14ac:dyDescent="0.3">
      <c r="F951">
        <v>949</v>
      </c>
      <c r="G951">
        <v>2051000</v>
      </c>
      <c r="H951">
        <f t="shared" si="14"/>
        <v>64724637600000</v>
      </c>
      <c r="I951">
        <v>-4</v>
      </c>
      <c r="J951">
        <v>5</v>
      </c>
    </row>
    <row r="952" spans="6:10" x14ac:dyDescent="0.3">
      <c r="F952">
        <v>950</v>
      </c>
      <c r="G952">
        <v>2050000</v>
      </c>
      <c r="H952">
        <f t="shared" si="14"/>
        <v>64693080000000</v>
      </c>
      <c r="I952">
        <v>-4</v>
      </c>
      <c r="J952">
        <v>5</v>
      </c>
    </row>
    <row r="953" spans="6:10" x14ac:dyDescent="0.3">
      <c r="F953">
        <v>951</v>
      </c>
      <c r="G953">
        <v>2049000</v>
      </c>
      <c r="H953">
        <f t="shared" si="14"/>
        <v>64661522400000</v>
      </c>
      <c r="I953">
        <v>-4</v>
      </c>
      <c r="J953">
        <v>5</v>
      </c>
    </row>
    <row r="954" spans="6:10" x14ac:dyDescent="0.3">
      <c r="F954">
        <v>952</v>
      </c>
      <c r="G954">
        <v>2048000</v>
      </c>
      <c r="H954">
        <f t="shared" si="14"/>
        <v>64629964800000</v>
      </c>
      <c r="I954">
        <v>-4</v>
      </c>
      <c r="J954">
        <v>5</v>
      </c>
    </row>
    <row r="955" spans="6:10" x14ac:dyDescent="0.3">
      <c r="F955">
        <v>953</v>
      </c>
      <c r="G955">
        <v>2047000</v>
      </c>
      <c r="H955">
        <f t="shared" si="14"/>
        <v>64598407200000</v>
      </c>
      <c r="I955">
        <v>-4</v>
      </c>
      <c r="J955">
        <v>5</v>
      </c>
    </row>
    <row r="956" spans="6:10" x14ac:dyDescent="0.3">
      <c r="F956">
        <v>954</v>
      </c>
      <c r="G956">
        <v>2046000</v>
      </c>
      <c r="H956">
        <f t="shared" si="14"/>
        <v>64566849600000</v>
      </c>
      <c r="I956">
        <v>-4</v>
      </c>
      <c r="J956">
        <v>5</v>
      </c>
    </row>
    <row r="957" spans="6:10" x14ac:dyDescent="0.3">
      <c r="F957">
        <v>955</v>
      </c>
      <c r="G957">
        <v>2045000</v>
      </c>
      <c r="H957">
        <f t="shared" si="14"/>
        <v>64535292000000</v>
      </c>
      <c r="I957">
        <v>-4</v>
      </c>
      <c r="J957">
        <v>5</v>
      </c>
    </row>
    <row r="958" spans="6:10" x14ac:dyDescent="0.3">
      <c r="F958">
        <v>956</v>
      </c>
      <c r="G958">
        <v>2044000</v>
      </c>
      <c r="H958">
        <f t="shared" si="14"/>
        <v>64503734400000</v>
      </c>
      <c r="I958">
        <v>-4</v>
      </c>
      <c r="J958">
        <v>5</v>
      </c>
    </row>
    <row r="959" spans="6:10" x14ac:dyDescent="0.3">
      <c r="F959">
        <v>957</v>
      </c>
      <c r="G959">
        <v>2043000</v>
      </c>
      <c r="H959">
        <f t="shared" si="14"/>
        <v>64472176800000</v>
      </c>
      <c r="I959">
        <v>-4</v>
      </c>
      <c r="J959">
        <v>5</v>
      </c>
    </row>
    <row r="960" spans="6:10" x14ac:dyDescent="0.3">
      <c r="F960">
        <v>958</v>
      </c>
      <c r="G960">
        <v>2042000</v>
      </c>
      <c r="H960">
        <f t="shared" si="14"/>
        <v>64440619200000</v>
      </c>
      <c r="I960">
        <v>-4</v>
      </c>
      <c r="J960">
        <v>5</v>
      </c>
    </row>
    <row r="961" spans="6:10" x14ac:dyDescent="0.3">
      <c r="F961">
        <v>959</v>
      </c>
      <c r="G961">
        <v>2041000</v>
      </c>
      <c r="H961">
        <f t="shared" si="14"/>
        <v>64409061600000</v>
      </c>
      <c r="I961">
        <v>-4</v>
      </c>
      <c r="J961">
        <v>5</v>
      </c>
    </row>
    <row r="962" spans="6:10" x14ac:dyDescent="0.3">
      <c r="F962">
        <v>960</v>
      </c>
      <c r="G962">
        <v>2040000</v>
      </c>
      <c r="H962">
        <f t="shared" si="14"/>
        <v>64377504000000</v>
      </c>
      <c r="I962">
        <v>-4</v>
      </c>
      <c r="J962">
        <v>5</v>
      </c>
    </row>
    <row r="963" spans="6:10" x14ac:dyDescent="0.3">
      <c r="F963">
        <v>961</v>
      </c>
      <c r="G963">
        <v>2039000</v>
      </c>
      <c r="H963">
        <f t="shared" ref="H963:H1026" si="15">G963*365.25*24*3600</f>
        <v>64345946400000</v>
      </c>
      <c r="I963">
        <v>-4</v>
      </c>
      <c r="J963">
        <v>5</v>
      </c>
    </row>
    <row r="964" spans="6:10" x14ac:dyDescent="0.3">
      <c r="F964">
        <v>962</v>
      </c>
      <c r="G964">
        <v>2038000</v>
      </c>
      <c r="H964">
        <f t="shared" si="15"/>
        <v>64314388800000</v>
      </c>
      <c r="I964">
        <v>-4</v>
      </c>
      <c r="J964">
        <v>5</v>
      </c>
    </row>
    <row r="965" spans="6:10" x14ac:dyDescent="0.3">
      <c r="F965">
        <v>963</v>
      </c>
      <c r="G965">
        <v>2037000</v>
      </c>
      <c r="H965">
        <f t="shared" si="15"/>
        <v>64282831200000</v>
      </c>
      <c r="I965">
        <v>-4</v>
      </c>
      <c r="J965">
        <v>5</v>
      </c>
    </row>
    <row r="966" spans="6:10" x14ac:dyDescent="0.3">
      <c r="F966">
        <v>964</v>
      </c>
      <c r="G966">
        <v>2036000</v>
      </c>
      <c r="H966">
        <f t="shared" si="15"/>
        <v>64251273600000</v>
      </c>
      <c r="I966">
        <v>-4</v>
      </c>
      <c r="J966">
        <v>5</v>
      </c>
    </row>
    <row r="967" spans="6:10" x14ac:dyDescent="0.3">
      <c r="F967">
        <v>965</v>
      </c>
      <c r="G967">
        <v>2035000</v>
      </c>
      <c r="H967">
        <f t="shared" si="15"/>
        <v>64219716000000</v>
      </c>
      <c r="I967">
        <v>-4</v>
      </c>
      <c r="J967">
        <v>5</v>
      </c>
    </row>
    <row r="968" spans="6:10" x14ac:dyDescent="0.3">
      <c r="F968">
        <v>966</v>
      </c>
      <c r="G968">
        <v>2034000</v>
      </c>
      <c r="H968">
        <f t="shared" si="15"/>
        <v>64188158400000</v>
      </c>
      <c r="I968">
        <v>-4</v>
      </c>
      <c r="J968">
        <v>5</v>
      </c>
    </row>
    <row r="969" spans="6:10" x14ac:dyDescent="0.3">
      <c r="F969">
        <v>967</v>
      </c>
      <c r="G969">
        <v>2033000</v>
      </c>
      <c r="H969">
        <f t="shared" si="15"/>
        <v>64156600800000</v>
      </c>
      <c r="I969">
        <v>-4</v>
      </c>
      <c r="J969">
        <v>5</v>
      </c>
    </row>
    <row r="970" spans="6:10" x14ac:dyDescent="0.3">
      <c r="F970">
        <v>968</v>
      </c>
      <c r="G970">
        <v>2032000</v>
      </c>
      <c r="H970">
        <f t="shared" si="15"/>
        <v>64125043200000</v>
      </c>
      <c r="I970">
        <v>-4</v>
      </c>
      <c r="J970">
        <v>5</v>
      </c>
    </row>
    <row r="971" spans="6:10" x14ac:dyDescent="0.3">
      <c r="F971">
        <v>969</v>
      </c>
      <c r="G971">
        <v>2031000</v>
      </c>
      <c r="H971">
        <f t="shared" si="15"/>
        <v>64093485600000</v>
      </c>
      <c r="I971">
        <v>-4</v>
      </c>
      <c r="J971">
        <v>5</v>
      </c>
    </row>
    <row r="972" spans="6:10" x14ac:dyDescent="0.3">
      <c r="F972">
        <v>970</v>
      </c>
      <c r="G972">
        <v>2030000</v>
      </c>
      <c r="H972">
        <f t="shared" si="15"/>
        <v>64061928000000</v>
      </c>
      <c r="I972">
        <v>-4</v>
      </c>
      <c r="J972">
        <v>5</v>
      </c>
    </row>
    <row r="973" spans="6:10" x14ac:dyDescent="0.3">
      <c r="F973">
        <v>971</v>
      </c>
      <c r="G973">
        <v>2029000</v>
      </c>
      <c r="H973">
        <f t="shared" si="15"/>
        <v>64030370400000</v>
      </c>
      <c r="I973">
        <v>-4</v>
      </c>
      <c r="J973">
        <v>5</v>
      </c>
    </row>
    <row r="974" spans="6:10" x14ac:dyDescent="0.3">
      <c r="F974">
        <v>972</v>
      </c>
      <c r="G974">
        <v>2028000</v>
      </c>
      <c r="H974">
        <f t="shared" si="15"/>
        <v>63998812800000</v>
      </c>
      <c r="I974">
        <v>-4</v>
      </c>
      <c r="J974">
        <v>5</v>
      </c>
    </row>
    <row r="975" spans="6:10" x14ac:dyDescent="0.3">
      <c r="F975">
        <v>973</v>
      </c>
      <c r="G975">
        <v>2027000</v>
      </c>
      <c r="H975">
        <f t="shared" si="15"/>
        <v>63967255200000</v>
      </c>
      <c r="I975">
        <v>-4</v>
      </c>
      <c r="J975">
        <v>5</v>
      </c>
    </row>
    <row r="976" spans="6:10" x14ac:dyDescent="0.3">
      <c r="F976">
        <v>974</v>
      </c>
      <c r="G976">
        <v>2026000</v>
      </c>
      <c r="H976">
        <f t="shared" si="15"/>
        <v>63935697600000</v>
      </c>
      <c r="I976">
        <v>-4</v>
      </c>
      <c r="J976">
        <v>5</v>
      </c>
    </row>
    <row r="977" spans="6:10" x14ac:dyDescent="0.3">
      <c r="F977">
        <v>975</v>
      </c>
      <c r="G977">
        <v>2025000</v>
      </c>
      <c r="H977">
        <f t="shared" si="15"/>
        <v>63904140000000</v>
      </c>
      <c r="I977">
        <v>-4</v>
      </c>
      <c r="J977">
        <v>5</v>
      </c>
    </row>
    <row r="978" spans="6:10" x14ac:dyDescent="0.3">
      <c r="F978">
        <v>976</v>
      </c>
      <c r="G978">
        <v>2024000</v>
      </c>
      <c r="H978">
        <f t="shared" si="15"/>
        <v>63872582400000</v>
      </c>
      <c r="I978">
        <v>-4</v>
      </c>
      <c r="J978">
        <v>5</v>
      </c>
    </row>
    <row r="979" spans="6:10" x14ac:dyDescent="0.3">
      <c r="F979">
        <v>977</v>
      </c>
      <c r="G979">
        <v>2023000</v>
      </c>
      <c r="H979">
        <f t="shared" si="15"/>
        <v>63841024800000</v>
      </c>
      <c r="I979">
        <v>-4</v>
      </c>
      <c r="J979">
        <v>5</v>
      </c>
    </row>
    <row r="980" spans="6:10" x14ac:dyDescent="0.3">
      <c r="F980">
        <v>978</v>
      </c>
      <c r="G980">
        <v>2022000</v>
      </c>
      <c r="H980">
        <f t="shared" si="15"/>
        <v>63809467200000</v>
      </c>
      <c r="I980">
        <v>-4</v>
      </c>
      <c r="J980">
        <v>5</v>
      </c>
    </row>
    <row r="981" spans="6:10" x14ac:dyDescent="0.3">
      <c r="F981">
        <v>979</v>
      </c>
      <c r="G981">
        <v>2021000</v>
      </c>
      <c r="H981">
        <f t="shared" si="15"/>
        <v>63777909600000</v>
      </c>
      <c r="I981">
        <v>-4</v>
      </c>
      <c r="J981">
        <v>5</v>
      </c>
    </row>
    <row r="982" spans="6:10" x14ac:dyDescent="0.3">
      <c r="F982">
        <v>980</v>
      </c>
      <c r="G982">
        <v>2020000</v>
      </c>
      <c r="H982">
        <f t="shared" si="15"/>
        <v>63746352000000</v>
      </c>
      <c r="I982">
        <v>-4</v>
      </c>
      <c r="J982">
        <v>5</v>
      </c>
    </row>
    <row r="983" spans="6:10" x14ac:dyDescent="0.3">
      <c r="F983">
        <v>981</v>
      </c>
      <c r="G983">
        <v>2019000</v>
      </c>
      <c r="H983">
        <f t="shared" si="15"/>
        <v>63714794400000</v>
      </c>
      <c r="I983">
        <v>-4</v>
      </c>
      <c r="J983">
        <v>5</v>
      </c>
    </row>
    <row r="984" spans="6:10" x14ac:dyDescent="0.3">
      <c r="F984">
        <v>982</v>
      </c>
      <c r="G984">
        <v>2018000</v>
      </c>
      <c r="H984">
        <f t="shared" si="15"/>
        <v>63683236800000</v>
      </c>
      <c r="I984">
        <v>-4</v>
      </c>
      <c r="J984">
        <v>5</v>
      </c>
    </row>
    <row r="985" spans="6:10" x14ac:dyDescent="0.3">
      <c r="F985">
        <v>983</v>
      </c>
      <c r="G985">
        <v>2017000</v>
      </c>
      <c r="H985">
        <f t="shared" si="15"/>
        <v>63651679200000</v>
      </c>
      <c r="I985">
        <v>-4</v>
      </c>
      <c r="J985">
        <v>5</v>
      </c>
    </row>
    <row r="986" spans="6:10" x14ac:dyDescent="0.3">
      <c r="F986">
        <v>984</v>
      </c>
      <c r="G986">
        <v>2016000</v>
      </c>
      <c r="H986">
        <f t="shared" si="15"/>
        <v>63620121600000</v>
      </c>
      <c r="I986">
        <v>-4</v>
      </c>
      <c r="J986">
        <v>5</v>
      </c>
    </row>
    <row r="987" spans="6:10" x14ac:dyDescent="0.3">
      <c r="F987">
        <v>985</v>
      </c>
      <c r="G987">
        <v>2015000</v>
      </c>
      <c r="H987">
        <f t="shared" si="15"/>
        <v>63588564000000</v>
      </c>
      <c r="I987">
        <v>-4</v>
      </c>
      <c r="J987">
        <v>5</v>
      </c>
    </row>
    <row r="988" spans="6:10" x14ac:dyDescent="0.3">
      <c r="F988">
        <v>986</v>
      </c>
      <c r="G988">
        <v>2014000</v>
      </c>
      <c r="H988">
        <f t="shared" si="15"/>
        <v>63557006400000</v>
      </c>
      <c r="I988">
        <v>-4</v>
      </c>
      <c r="J988">
        <v>5</v>
      </c>
    </row>
    <row r="989" spans="6:10" x14ac:dyDescent="0.3">
      <c r="F989">
        <v>987</v>
      </c>
      <c r="G989">
        <v>2013000</v>
      </c>
      <c r="H989">
        <f t="shared" si="15"/>
        <v>63525448800000</v>
      </c>
      <c r="I989">
        <v>-4</v>
      </c>
      <c r="J989">
        <v>5</v>
      </c>
    </row>
    <row r="990" spans="6:10" x14ac:dyDescent="0.3">
      <c r="F990">
        <v>988</v>
      </c>
      <c r="G990">
        <v>2012000</v>
      </c>
      <c r="H990">
        <f t="shared" si="15"/>
        <v>63493891200000</v>
      </c>
      <c r="I990">
        <v>-4</v>
      </c>
      <c r="J990">
        <v>5</v>
      </c>
    </row>
    <row r="991" spans="6:10" x14ac:dyDescent="0.3">
      <c r="F991">
        <v>989</v>
      </c>
      <c r="G991">
        <v>2011000</v>
      </c>
      <c r="H991">
        <f t="shared" si="15"/>
        <v>63462333600000</v>
      </c>
      <c r="I991">
        <v>-4</v>
      </c>
      <c r="J991">
        <v>5</v>
      </c>
    </row>
    <row r="992" spans="6:10" x14ac:dyDescent="0.3">
      <c r="F992">
        <v>990</v>
      </c>
      <c r="G992">
        <v>2010000</v>
      </c>
      <c r="H992">
        <f t="shared" si="15"/>
        <v>63430776000000</v>
      </c>
      <c r="I992">
        <v>-4</v>
      </c>
      <c r="J992">
        <v>5</v>
      </c>
    </row>
    <row r="993" spans="6:10" x14ac:dyDescent="0.3">
      <c r="F993">
        <v>991</v>
      </c>
      <c r="G993">
        <v>2009000</v>
      </c>
      <c r="H993">
        <f t="shared" si="15"/>
        <v>63399218400000</v>
      </c>
      <c r="I993">
        <v>-4</v>
      </c>
      <c r="J993">
        <v>5</v>
      </c>
    </row>
    <row r="994" spans="6:10" x14ac:dyDescent="0.3">
      <c r="F994">
        <v>992</v>
      </c>
      <c r="G994">
        <v>2008000</v>
      </c>
      <c r="H994">
        <f t="shared" si="15"/>
        <v>63367660800000</v>
      </c>
      <c r="I994">
        <v>-4</v>
      </c>
      <c r="J994">
        <v>5</v>
      </c>
    </row>
    <row r="995" spans="6:10" x14ac:dyDescent="0.3">
      <c r="F995">
        <v>993</v>
      </c>
      <c r="G995">
        <v>2007000</v>
      </c>
      <c r="H995">
        <f t="shared" si="15"/>
        <v>63336103200000</v>
      </c>
      <c r="I995">
        <v>-4</v>
      </c>
      <c r="J995">
        <v>5</v>
      </c>
    </row>
    <row r="996" spans="6:10" x14ac:dyDescent="0.3">
      <c r="F996">
        <v>994</v>
      </c>
      <c r="G996">
        <v>2006000</v>
      </c>
      <c r="H996">
        <f t="shared" si="15"/>
        <v>63304545600000</v>
      </c>
      <c r="I996">
        <v>-4</v>
      </c>
      <c r="J996">
        <v>5</v>
      </c>
    </row>
    <row r="997" spans="6:10" x14ac:dyDescent="0.3">
      <c r="F997">
        <v>995</v>
      </c>
      <c r="G997">
        <v>2005000</v>
      </c>
      <c r="H997">
        <f t="shared" si="15"/>
        <v>63272988000000</v>
      </c>
      <c r="I997">
        <v>-4</v>
      </c>
      <c r="J997">
        <v>5</v>
      </c>
    </row>
    <row r="998" spans="6:10" x14ac:dyDescent="0.3">
      <c r="F998">
        <v>996</v>
      </c>
      <c r="G998">
        <v>2004000</v>
      </c>
      <c r="H998">
        <f t="shared" si="15"/>
        <v>63241430400000</v>
      </c>
      <c r="I998">
        <v>-4</v>
      </c>
      <c r="J998">
        <v>5</v>
      </c>
    </row>
    <row r="999" spans="6:10" x14ac:dyDescent="0.3">
      <c r="F999">
        <v>997</v>
      </c>
      <c r="G999">
        <v>2003000</v>
      </c>
      <c r="H999">
        <f t="shared" si="15"/>
        <v>63209872800000</v>
      </c>
      <c r="I999">
        <v>-4</v>
      </c>
      <c r="J999">
        <v>5</v>
      </c>
    </row>
    <row r="1000" spans="6:10" x14ac:dyDescent="0.3">
      <c r="F1000">
        <v>998</v>
      </c>
      <c r="G1000">
        <v>2002000</v>
      </c>
      <c r="H1000">
        <f t="shared" si="15"/>
        <v>63178315200000</v>
      </c>
      <c r="I1000">
        <v>-4</v>
      </c>
      <c r="J1000">
        <v>5</v>
      </c>
    </row>
    <row r="1001" spans="6:10" x14ac:dyDescent="0.3">
      <c r="F1001">
        <v>999</v>
      </c>
      <c r="G1001">
        <v>2001000</v>
      </c>
      <c r="H1001">
        <f t="shared" si="15"/>
        <v>63146757600000</v>
      </c>
      <c r="I1001">
        <v>-4</v>
      </c>
      <c r="J1001">
        <v>5</v>
      </c>
    </row>
    <row r="1002" spans="6:10" x14ac:dyDescent="0.3">
      <c r="F1002">
        <v>1000</v>
      </c>
      <c r="G1002">
        <v>2000000</v>
      </c>
      <c r="H1002">
        <f t="shared" si="15"/>
        <v>63115200000000</v>
      </c>
      <c r="I1002">
        <v>-4</v>
      </c>
      <c r="J1002">
        <v>5</v>
      </c>
    </row>
    <row r="1003" spans="6:10" x14ac:dyDescent="0.3">
      <c r="F1003">
        <v>1001</v>
      </c>
      <c r="G1003">
        <v>1999000</v>
      </c>
      <c r="H1003">
        <f t="shared" si="15"/>
        <v>63083642400000</v>
      </c>
      <c r="I1003">
        <v>-4</v>
      </c>
      <c r="J1003">
        <v>5</v>
      </c>
    </row>
    <row r="1004" spans="6:10" x14ac:dyDescent="0.3">
      <c r="F1004">
        <v>1002</v>
      </c>
      <c r="G1004">
        <v>1998000</v>
      </c>
      <c r="H1004">
        <f t="shared" si="15"/>
        <v>63052084800000</v>
      </c>
      <c r="I1004">
        <v>-4</v>
      </c>
      <c r="J1004">
        <v>5</v>
      </c>
    </row>
    <row r="1005" spans="6:10" x14ac:dyDescent="0.3">
      <c r="F1005">
        <v>1003</v>
      </c>
      <c r="G1005">
        <v>1997000</v>
      </c>
      <c r="H1005">
        <f t="shared" si="15"/>
        <v>63020527200000</v>
      </c>
      <c r="I1005">
        <v>-4</v>
      </c>
      <c r="J1005">
        <v>5</v>
      </c>
    </row>
    <row r="1006" spans="6:10" x14ac:dyDescent="0.3">
      <c r="F1006">
        <v>1004</v>
      </c>
      <c r="G1006">
        <v>1996000</v>
      </c>
      <c r="H1006">
        <f t="shared" si="15"/>
        <v>62988969600000</v>
      </c>
      <c r="I1006">
        <v>-4</v>
      </c>
      <c r="J1006">
        <v>5</v>
      </c>
    </row>
    <row r="1007" spans="6:10" x14ac:dyDescent="0.3">
      <c r="F1007">
        <v>1005</v>
      </c>
      <c r="G1007">
        <v>1995000</v>
      </c>
      <c r="H1007">
        <f t="shared" si="15"/>
        <v>62957412000000</v>
      </c>
      <c r="I1007">
        <v>-4</v>
      </c>
      <c r="J1007">
        <v>5</v>
      </c>
    </row>
    <row r="1008" spans="6:10" x14ac:dyDescent="0.3">
      <c r="F1008">
        <v>1006</v>
      </c>
      <c r="G1008">
        <v>1994000</v>
      </c>
      <c r="H1008">
        <f t="shared" si="15"/>
        <v>62925854400000</v>
      </c>
      <c r="I1008">
        <v>-4</v>
      </c>
      <c r="J1008">
        <v>5</v>
      </c>
    </row>
    <row r="1009" spans="6:10" x14ac:dyDescent="0.3">
      <c r="F1009">
        <v>1007</v>
      </c>
      <c r="G1009">
        <v>1993000</v>
      </c>
      <c r="H1009">
        <f t="shared" si="15"/>
        <v>62894296800000</v>
      </c>
      <c r="I1009">
        <v>-4</v>
      </c>
      <c r="J1009">
        <v>5</v>
      </c>
    </row>
    <row r="1010" spans="6:10" x14ac:dyDescent="0.3">
      <c r="F1010">
        <v>1008</v>
      </c>
      <c r="G1010">
        <v>1992000</v>
      </c>
      <c r="H1010">
        <f t="shared" si="15"/>
        <v>62862739200000</v>
      </c>
      <c r="I1010">
        <v>-4</v>
      </c>
      <c r="J1010">
        <v>5</v>
      </c>
    </row>
    <row r="1011" spans="6:10" x14ac:dyDescent="0.3">
      <c r="F1011">
        <v>1009</v>
      </c>
      <c r="G1011">
        <v>1991000</v>
      </c>
      <c r="H1011">
        <f t="shared" si="15"/>
        <v>62831181600000</v>
      </c>
      <c r="I1011">
        <v>-4</v>
      </c>
      <c r="J1011">
        <v>5</v>
      </c>
    </row>
    <row r="1012" spans="6:10" x14ac:dyDescent="0.3">
      <c r="F1012">
        <v>1010</v>
      </c>
      <c r="G1012">
        <v>1990000</v>
      </c>
      <c r="H1012">
        <f t="shared" si="15"/>
        <v>62799624000000</v>
      </c>
      <c r="I1012">
        <v>-4</v>
      </c>
      <c r="J1012">
        <v>5</v>
      </c>
    </row>
    <row r="1013" spans="6:10" x14ac:dyDescent="0.3">
      <c r="F1013">
        <v>1011</v>
      </c>
      <c r="G1013">
        <v>1989000</v>
      </c>
      <c r="H1013">
        <f t="shared" si="15"/>
        <v>62768066400000</v>
      </c>
      <c r="I1013">
        <v>-4</v>
      </c>
      <c r="J1013">
        <v>5</v>
      </c>
    </row>
    <row r="1014" spans="6:10" x14ac:dyDescent="0.3">
      <c r="F1014">
        <v>1012</v>
      </c>
      <c r="G1014">
        <v>1988000</v>
      </c>
      <c r="H1014">
        <f t="shared" si="15"/>
        <v>62736508800000</v>
      </c>
      <c r="I1014">
        <v>-4</v>
      </c>
      <c r="J1014">
        <v>5</v>
      </c>
    </row>
    <row r="1015" spans="6:10" x14ac:dyDescent="0.3">
      <c r="F1015">
        <v>1013</v>
      </c>
      <c r="G1015">
        <v>1987000</v>
      </c>
      <c r="H1015">
        <f t="shared" si="15"/>
        <v>62704951200000</v>
      </c>
      <c r="I1015">
        <v>-4</v>
      </c>
      <c r="J1015">
        <v>5</v>
      </c>
    </row>
    <row r="1016" spans="6:10" x14ac:dyDescent="0.3">
      <c r="F1016">
        <v>1014</v>
      </c>
      <c r="G1016">
        <v>1986000</v>
      </c>
      <c r="H1016">
        <f t="shared" si="15"/>
        <v>62673393600000</v>
      </c>
      <c r="I1016">
        <v>-4</v>
      </c>
      <c r="J1016">
        <v>5</v>
      </c>
    </row>
    <row r="1017" spans="6:10" x14ac:dyDescent="0.3">
      <c r="F1017">
        <v>1015</v>
      </c>
      <c r="G1017">
        <v>1985000</v>
      </c>
      <c r="H1017">
        <f t="shared" si="15"/>
        <v>62641836000000</v>
      </c>
      <c r="I1017">
        <v>-4</v>
      </c>
      <c r="J1017">
        <v>5</v>
      </c>
    </row>
    <row r="1018" spans="6:10" x14ac:dyDescent="0.3">
      <c r="F1018">
        <v>1016</v>
      </c>
      <c r="G1018">
        <v>1984000</v>
      </c>
      <c r="H1018">
        <f t="shared" si="15"/>
        <v>62610278400000</v>
      </c>
      <c r="I1018">
        <v>-4</v>
      </c>
      <c r="J1018">
        <v>5</v>
      </c>
    </row>
    <row r="1019" spans="6:10" x14ac:dyDescent="0.3">
      <c r="F1019">
        <v>1017</v>
      </c>
      <c r="G1019">
        <v>1983000</v>
      </c>
      <c r="H1019">
        <f t="shared" si="15"/>
        <v>62578720800000</v>
      </c>
      <c r="I1019">
        <v>-4</v>
      </c>
      <c r="J1019">
        <v>5</v>
      </c>
    </row>
    <row r="1020" spans="6:10" x14ac:dyDescent="0.3">
      <c r="F1020">
        <v>1018</v>
      </c>
      <c r="G1020">
        <v>1982000</v>
      </c>
      <c r="H1020">
        <f t="shared" si="15"/>
        <v>62547163200000</v>
      </c>
      <c r="I1020">
        <v>-4</v>
      </c>
      <c r="J1020">
        <v>5</v>
      </c>
    </row>
    <row r="1021" spans="6:10" x14ac:dyDescent="0.3">
      <c r="F1021">
        <v>1019</v>
      </c>
      <c r="G1021">
        <v>1981000</v>
      </c>
      <c r="H1021">
        <f t="shared" si="15"/>
        <v>62515605600000</v>
      </c>
      <c r="I1021">
        <v>-4</v>
      </c>
      <c r="J1021">
        <v>5</v>
      </c>
    </row>
    <row r="1022" spans="6:10" x14ac:dyDescent="0.3">
      <c r="F1022">
        <v>1020</v>
      </c>
      <c r="G1022">
        <v>1980000</v>
      </c>
      <c r="H1022">
        <f t="shared" si="15"/>
        <v>62484048000000</v>
      </c>
      <c r="I1022">
        <v>-4</v>
      </c>
      <c r="J1022">
        <v>5</v>
      </c>
    </row>
    <row r="1023" spans="6:10" x14ac:dyDescent="0.3">
      <c r="F1023">
        <v>1021</v>
      </c>
      <c r="G1023">
        <v>1979000</v>
      </c>
      <c r="H1023">
        <f t="shared" si="15"/>
        <v>62452490400000</v>
      </c>
      <c r="I1023">
        <v>-4</v>
      </c>
      <c r="J1023">
        <v>5</v>
      </c>
    </row>
    <row r="1024" spans="6:10" x14ac:dyDescent="0.3">
      <c r="F1024">
        <v>1022</v>
      </c>
      <c r="G1024">
        <v>1978000</v>
      </c>
      <c r="H1024">
        <f t="shared" si="15"/>
        <v>62420932800000</v>
      </c>
      <c r="I1024">
        <v>-4</v>
      </c>
      <c r="J1024">
        <v>5</v>
      </c>
    </row>
    <row r="1025" spans="6:10" x14ac:dyDescent="0.3">
      <c r="F1025">
        <v>1023</v>
      </c>
      <c r="G1025">
        <v>1977000</v>
      </c>
      <c r="H1025">
        <f t="shared" si="15"/>
        <v>62389375200000</v>
      </c>
      <c r="I1025">
        <v>-4</v>
      </c>
      <c r="J1025">
        <v>5</v>
      </c>
    </row>
    <row r="1026" spans="6:10" x14ac:dyDescent="0.3">
      <c r="F1026">
        <v>1024</v>
      </c>
      <c r="G1026">
        <v>1976000</v>
      </c>
      <c r="H1026">
        <f t="shared" si="15"/>
        <v>62357817600000</v>
      </c>
      <c r="I1026">
        <v>-4</v>
      </c>
      <c r="J1026">
        <v>5</v>
      </c>
    </row>
    <row r="1027" spans="6:10" x14ac:dyDescent="0.3">
      <c r="F1027">
        <v>1025</v>
      </c>
      <c r="G1027">
        <v>1975000</v>
      </c>
      <c r="H1027">
        <f t="shared" ref="H1027:H1090" si="16">G1027*365.25*24*3600</f>
        <v>62326260000000</v>
      </c>
      <c r="I1027">
        <v>-4</v>
      </c>
      <c r="J1027">
        <v>5</v>
      </c>
    </row>
    <row r="1028" spans="6:10" x14ac:dyDescent="0.3">
      <c r="F1028">
        <v>1026</v>
      </c>
      <c r="G1028">
        <v>1974000</v>
      </c>
      <c r="H1028">
        <f t="shared" si="16"/>
        <v>62294702400000</v>
      </c>
      <c r="I1028">
        <v>-4</v>
      </c>
      <c r="J1028">
        <v>5</v>
      </c>
    </row>
    <row r="1029" spans="6:10" x14ac:dyDescent="0.3">
      <c r="F1029">
        <v>1027</v>
      </c>
      <c r="G1029">
        <v>1973000</v>
      </c>
      <c r="H1029">
        <f t="shared" si="16"/>
        <v>62263144800000</v>
      </c>
      <c r="I1029">
        <v>-4</v>
      </c>
      <c r="J1029">
        <v>5</v>
      </c>
    </row>
    <row r="1030" spans="6:10" x14ac:dyDescent="0.3">
      <c r="F1030">
        <v>1028</v>
      </c>
      <c r="G1030">
        <v>1972000</v>
      </c>
      <c r="H1030">
        <f t="shared" si="16"/>
        <v>62231587200000</v>
      </c>
      <c r="I1030">
        <v>-4</v>
      </c>
      <c r="J1030">
        <v>5</v>
      </c>
    </row>
    <row r="1031" spans="6:10" x14ac:dyDescent="0.3">
      <c r="F1031">
        <v>1029</v>
      </c>
      <c r="G1031">
        <v>1971000</v>
      </c>
      <c r="H1031">
        <f t="shared" si="16"/>
        <v>62200029600000</v>
      </c>
      <c r="I1031">
        <v>-4</v>
      </c>
      <c r="J1031">
        <v>5</v>
      </c>
    </row>
    <row r="1032" spans="6:10" x14ac:dyDescent="0.3">
      <c r="F1032">
        <v>1030</v>
      </c>
      <c r="G1032">
        <v>1970000</v>
      </c>
      <c r="H1032">
        <f t="shared" si="16"/>
        <v>62168472000000</v>
      </c>
      <c r="I1032">
        <v>-4</v>
      </c>
      <c r="J1032">
        <v>5</v>
      </c>
    </row>
    <row r="1033" spans="6:10" x14ac:dyDescent="0.3">
      <c r="F1033">
        <v>1031</v>
      </c>
      <c r="G1033">
        <v>1969000</v>
      </c>
      <c r="H1033">
        <f t="shared" si="16"/>
        <v>62136914400000</v>
      </c>
      <c r="I1033">
        <v>-4</v>
      </c>
      <c r="J1033">
        <v>5</v>
      </c>
    </row>
    <row r="1034" spans="6:10" x14ac:dyDescent="0.3">
      <c r="F1034">
        <v>1032</v>
      </c>
      <c r="G1034">
        <v>1968000</v>
      </c>
      <c r="H1034">
        <f t="shared" si="16"/>
        <v>62105356800000</v>
      </c>
      <c r="I1034">
        <v>-4</v>
      </c>
      <c r="J1034">
        <v>5</v>
      </c>
    </row>
    <row r="1035" spans="6:10" x14ac:dyDescent="0.3">
      <c r="F1035">
        <v>1033</v>
      </c>
      <c r="G1035">
        <v>1967000</v>
      </c>
      <c r="H1035">
        <f t="shared" si="16"/>
        <v>62073799200000</v>
      </c>
      <c r="I1035">
        <v>-4</v>
      </c>
      <c r="J1035">
        <v>5</v>
      </c>
    </row>
    <row r="1036" spans="6:10" x14ac:dyDescent="0.3">
      <c r="F1036">
        <v>1034</v>
      </c>
      <c r="G1036">
        <v>1966000</v>
      </c>
      <c r="H1036">
        <f t="shared" si="16"/>
        <v>62042241600000</v>
      </c>
      <c r="I1036">
        <v>-4</v>
      </c>
      <c r="J1036">
        <v>5</v>
      </c>
    </row>
    <row r="1037" spans="6:10" x14ac:dyDescent="0.3">
      <c r="F1037">
        <v>1035</v>
      </c>
      <c r="G1037">
        <v>1965000</v>
      </c>
      <c r="H1037">
        <f t="shared" si="16"/>
        <v>62010684000000</v>
      </c>
      <c r="I1037">
        <v>-4</v>
      </c>
      <c r="J1037">
        <v>5</v>
      </c>
    </row>
    <row r="1038" spans="6:10" x14ac:dyDescent="0.3">
      <c r="F1038">
        <v>1036</v>
      </c>
      <c r="G1038">
        <v>1964000</v>
      </c>
      <c r="H1038">
        <f t="shared" si="16"/>
        <v>61979126400000</v>
      </c>
      <c r="I1038">
        <v>-4</v>
      </c>
      <c r="J1038">
        <v>5</v>
      </c>
    </row>
    <row r="1039" spans="6:10" x14ac:dyDescent="0.3">
      <c r="F1039">
        <v>1037</v>
      </c>
      <c r="G1039">
        <v>1963000</v>
      </c>
      <c r="H1039">
        <f t="shared" si="16"/>
        <v>61947568800000</v>
      </c>
      <c r="I1039">
        <v>-4</v>
      </c>
      <c r="J1039">
        <v>5</v>
      </c>
    </row>
    <row r="1040" spans="6:10" x14ac:dyDescent="0.3">
      <c r="F1040">
        <v>1038</v>
      </c>
      <c r="G1040">
        <v>1962000</v>
      </c>
      <c r="H1040">
        <f t="shared" si="16"/>
        <v>61916011200000</v>
      </c>
      <c r="I1040">
        <v>-4</v>
      </c>
      <c r="J1040">
        <v>5</v>
      </c>
    </row>
    <row r="1041" spans="6:10" x14ac:dyDescent="0.3">
      <c r="F1041">
        <v>1039</v>
      </c>
      <c r="G1041">
        <v>1961000</v>
      </c>
      <c r="H1041">
        <f t="shared" si="16"/>
        <v>61884453600000</v>
      </c>
      <c r="I1041">
        <v>-4</v>
      </c>
      <c r="J1041">
        <v>5</v>
      </c>
    </row>
    <row r="1042" spans="6:10" x14ac:dyDescent="0.3">
      <c r="F1042">
        <v>1040</v>
      </c>
      <c r="G1042">
        <v>1960000</v>
      </c>
      <c r="H1042">
        <f t="shared" si="16"/>
        <v>61852896000000</v>
      </c>
      <c r="I1042">
        <v>-4</v>
      </c>
      <c r="J1042">
        <v>5</v>
      </c>
    </row>
    <row r="1043" spans="6:10" x14ac:dyDescent="0.3">
      <c r="F1043">
        <v>1041</v>
      </c>
      <c r="G1043">
        <v>1959000</v>
      </c>
      <c r="H1043">
        <f t="shared" si="16"/>
        <v>61821338400000</v>
      </c>
      <c r="I1043">
        <v>-4</v>
      </c>
      <c r="J1043">
        <v>5</v>
      </c>
    </row>
    <row r="1044" spans="6:10" x14ac:dyDescent="0.3">
      <c r="F1044">
        <v>1042</v>
      </c>
      <c r="G1044">
        <v>1958000</v>
      </c>
      <c r="H1044">
        <f t="shared" si="16"/>
        <v>61789780800000</v>
      </c>
      <c r="I1044">
        <v>-4</v>
      </c>
      <c r="J1044">
        <v>5</v>
      </c>
    </row>
    <row r="1045" spans="6:10" x14ac:dyDescent="0.3">
      <c r="F1045">
        <v>1043</v>
      </c>
      <c r="G1045">
        <v>1957000</v>
      </c>
      <c r="H1045">
        <f t="shared" si="16"/>
        <v>61758223200000</v>
      </c>
      <c r="I1045">
        <v>-4</v>
      </c>
      <c r="J1045">
        <v>5</v>
      </c>
    </row>
    <row r="1046" spans="6:10" x14ac:dyDescent="0.3">
      <c r="F1046">
        <v>1044</v>
      </c>
      <c r="G1046">
        <v>1956000</v>
      </c>
      <c r="H1046">
        <f t="shared" si="16"/>
        <v>61726665600000</v>
      </c>
      <c r="I1046">
        <v>-4</v>
      </c>
      <c r="J1046">
        <v>5</v>
      </c>
    </row>
    <row r="1047" spans="6:10" x14ac:dyDescent="0.3">
      <c r="F1047">
        <v>1045</v>
      </c>
      <c r="G1047">
        <v>1955000</v>
      </c>
      <c r="H1047">
        <f t="shared" si="16"/>
        <v>61695108000000</v>
      </c>
      <c r="I1047">
        <v>-4</v>
      </c>
      <c r="J1047">
        <v>5</v>
      </c>
    </row>
    <row r="1048" spans="6:10" x14ac:dyDescent="0.3">
      <c r="F1048">
        <v>1046</v>
      </c>
      <c r="G1048">
        <v>1954000</v>
      </c>
      <c r="H1048">
        <f t="shared" si="16"/>
        <v>61663550400000</v>
      </c>
      <c r="I1048">
        <v>-4</v>
      </c>
      <c r="J1048">
        <v>5</v>
      </c>
    </row>
    <row r="1049" spans="6:10" x14ac:dyDescent="0.3">
      <c r="F1049">
        <v>1047</v>
      </c>
      <c r="G1049">
        <v>1953000</v>
      </c>
      <c r="H1049">
        <f t="shared" si="16"/>
        <v>61631992800000</v>
      </c>
      <c r="I1049">
        <v>-4</v>
      </c>
      <c r="J1049">
        <v>5</v>
      </c>
    </row>
    <row r="1050" spans="6:10" x14ac:dyDescent="0.3">
      <c r="F1050">
        <v>1048</v>
      </c>
      <c r="G1050">
        <v>1952000</v>
      </c>
      <c r="H1050">
        <f t="shared" si="16"/>
        <v>61600435200000</v>
      </c>
      <c r="I1050">
        <v>-4</v>
      </c>
      <c r="J1050">
        <v>5</v>
      </c>
    </row>
    <row r="1051" spans="6:10" x14ac:dyDescent="0.3">
      <c r="F1051">
        <v>1049</v>
      </c>
      <c r="G1051">
        <v>1951000</v>
      </c>
      <c r="H1051">
        <f t="shared" si="16"/>
        <v>61568877600000</v>
      </c>
      <c r="I1051">
        <v>-4</v>
      </c>
      <c r="J1051">
        <v>5</v>
      </c>
    </row>
    <row r="1052" spans="6:10" x14ac:dyDescent="0.3">
      <c r="F1052">
        <v>1050</v>
      </c>
      <c r="G1052">
        <v>1950000</v>
      </c>
      <c r="H1052">
        <f t="shared" si="16"/>
        <v>61537320000000</v>
      </c>
      <c r="I1052">
        <v>-4</v>
      </c>
      <c r="J1052">
        <v>5</v>
      </c>
    </row>
    <row r="1053" spans="6:10" x14ac:dyDescent="0.3">
      <c r="F1053">
        <v>1051</v>
      </c>
      <c r="G1053">
        <v>1949000</v>
      </c>
      <c r="H1053">
        <f t="shared" si="16"/>
        <v>61505762400000</v>
      </c>
      <c r="I1053">
        <v>-4</v>
      </c>
      <c r="J1053">
        <v>5</v>
      </c>
    </row>
    <row r="1054" spans="6:10" x14ac:dyDescent="0.3">
      <c r="F1054">
        <v>1052</v>
      </c>
      <c r="G1054">
        <v>1948000</v>
      </c>
      <c r="H1054">
        <f t="shared" si="16"/>
        <v>61474204800000</v>
      </c>
      <c r="I1054">
        <v>-4</v>
      </c>
      <c r="J1054">
        <v>5</v>
      </c>
    </row>
    <row r="1055" spans="6:10" x14ac:dyDescent="0.3">
      <c r="F1055">
        <v>1053</v>
      </c>
      <c r="G1055">
        <v>1947000</v>
      </c>
      <c r="H1055">
        <f t="shared" si="16"/>
        <v>61442647200000</v>
      </c>
      <c r="I1055">
        <v>-4</v>
      </c>
      <c r="J1055">
        <v>5</v>
      </c>
    </row>
    <row r="1056" spans="6:10" x14ac:dyDescent="0.3">
      <c r="F1056">
        <v>1054</v>
      </c>
      <c r="G1056">
        <v>1946000</v>
      </c>
      <c r="H1056">
        <f t="shared" si="16"/>
        <v>61411089600000</v>
      </c>
      <c r="I1056">
        <v>-4</v>
      </c>
      <c r="J1056">
        <v>5</v>
      </c>
    </row>
    <row r="1057" spans="6:10" x14ac:dyDescent="0.3">
      <c r="F1057">
        <v>1055</v>
      </c>
      <c r="G1057">
        <v>1945000</v>
      </c>
      <c r="H1057">
        <f t="shared" si="16"/>
        <v>61379532000000</v>
      </c>
      <c r="I1057">
        <v>-4</v>
      </c>
      <c r="J1057">
        <v>5</v>
      </c>
    </row>
    <row r="1058" spans="6:10" x14ac:dyDescent="0.3">
      <c r="F1058">
        <v>1056</v>
      </c>
      <c r="G1058">
        <v>1944000</v>
      </c>
      <c r="H1058">
        <f t="shared" si="16"/>
        <v>61347974400000</v>
      </c>
      <c r="I1058">
        <v>-4</v>
      </c>
      <c r="J1058">
        <v>5</v>
      </c>
    </row>
    <row r="1059" spans="6:10" x14ac:dyDescent="0.3">
      <c r="F1059">
        <v>1057</v>
      </c>
      <c r="G1059">
        <v>1943000</v>
      </c>
      <c r="H1059">
        <f t="shared" si="16"/>
        <v>61316416800000</v>
      </c>
      <c r="I1059">
        <v>-4</v>
      </c>
      <c r="J1059">
        <v>5</v>
      </c>
    </row>
    <row r="1060" spans="6:10" x14ac:dyDescent="0.3">
      <c r="F1060">
        <v>1058</v>
      </c>
      <c r="G1060">
        <v>1942000</v>
      </c>
      <c r="H1060">
        <f t="shared" si="16"/>
        <v>61284859200000</v>
      </c>
      <c r="I1060">
        <v>-4</v>
      </c>
      <c r="J1060">
        <v>5</v>
      </c>
    </row>
    <row r="1061" spans="6:10" x14ac:dyDescent="0.3">
      <c r="F1061">
        <v>1059</v>
      </c>
      <c r="G1061">
        <v>1941000</v>
      </c>
      <c r="H1061">
        <f t="shared" si="16"/>
        <v>61253301600000</v>
      </c>
      <c r="I1061">
        <v>-4</v>
      </c>
      <c r="J1061">
        <v>5</v>
      </c>
    </row>
    <row r="1062" spans="6:10" x14ac:dyDescent="0.3">
      <c r="F1062">
        <v>1060</v>
      </c>
      <c r="G1062">
        <v>1940000</v>
      </c>
      <c r="H1062">
        <f t="shared" si="16"/>
        <v>61221744000000</v>
      </c>
      <c r="I1062">
        <v>-4</v>
      </c>
      <c r="J1062">
        <v>5</v>
      </c>
    </row>
    <row r="1063" spans="6:10" x14ac:dyDescent="0.3">
      <c r="F1063">
        <v>1061</v>
      </c>
      <c r="G1063">
        <v>1939000</v>
      </c>
      <c r="H1063">
        <f t="shared" si="16"/>
        <v>61190186400000</v>
      </c>
      <c r="I1063">
        <v>-4</v>
      </c>
      <c r="J1063">
        <v>5</v>
      </c>
    </row>
    <row r="1064" spans="6:10" x14ac:dyDescent="0.3">
      <c r="F1064">
        <v>1062</v>
      </c>
      <c r="G1064">
        <v>1938000</v>
      </c>
      <c r="H1064">
        <f t="shared" si="16"/>
        <v>61158628800000</v>
      </c>
      <c r="I1064">
        <v>-4</v>
      </c>
      <c r="J1064">
        <v>5</v>
      </c>
    </row>
    <row r="1065" spans="6:10" x14ac:dyDescent="0.3">
      <c r="F1065">
        <v>1063</v>
      </c>
      <c r="G1065">
        <v>1937000</v>
      </c>
      <c r="H1065">
        <f t="shared" si="16"/>
        <v>61127071200000</v>
      </c>
      <c r="I1065">
        <v>-4</v>
      </c>
      <c r="J1065">
        <v>5</v>
      </c>
    </row>
    <row r="1066" spans="6:10" x14ac:dyDescent="0.3">
      <c r="F1066">
        <v>1064</v>
      </c>
      <c r="G1066">
        <v>1936000</v>
      </c>
      <c r="H1066">
        <f t="shared" si="16"/>
        <v>61095513600000</v>
      </c>
      <c r="I1066">
        <v>-4</v>
      </c>
      <c r="J1066">
        <v>5</v>
      </c>
    </row>
    <row r="1067" spans="6:10" x14ac:dyDescent="0.3">
      <c r="F1067">
        <v>1065</v>
      </c>
      <c r="G1067">
        <v>1935000</v>
      </c>
      <c r="H1067">
        <f t="shared" si="16"/>
        <v>61063956000000</v>
      </c>
      <c r="I1067">
        <v>-4</v>
      </c>
      <c r="J1067">
        <v>5</v>
      </c>
    </row>
    <row r="1068" spans="6:10" x14ac:dyDescent="0.3">
      <c r="F1068">
        <v>1066</v>
      </c>
      <c r="G1068">
        <v>1934000</v>
      </c>
      <c r="H1068">
        <f t="shared" si="16"/>
        <v>61032398400000</v>
      </c>
      <c r="I1068">
        <v>-4</v>
      </c>
      <c r="J1068">
        <v>5</v>
      </c>
    </row>
    <row r="1069" spans="6:10" x14ac:dyDescent="0.3">
      <c r="F1069">
        <v>1067</v>
      </c>
      <c r="G1069">
        <v>1933000</v>
      </c>
      <c r="H1069">
        <f t="shared" si="16"/>
        <v>61000840800000</v>
      </c>
      <c r="I1069">
        <v>-4</v>
      </c>
      <c r="J1069">
        <v>5</v>
      </c>
    </row>
    <row r="1070" spans="6:10" x14ac:dyDescent="0.3">
      <c r="F1070">
        <v>1068</v>
      </c>
      <c r="G1070">
        <v>1932000</v>
      </c>
      <c r="H1070">
        <f t="shared" si="16"/>
        <v>60969283200000</v>
      </c>
      <c r="I1070">
        <v>-4</v>
      </c>
      <c r="J1070">
        <v>5</v>
      </c>
    </row>
    <row r="1071" spans="6:10" x14ac:dyDescent="0.3">
      <c r="F1071">
        <v>1069</v>
      </c>
      <c r="G1071">
        <v>1931000</v>
      </c>
      <c r="H1071">
        <f t="shared" si="16"/>
        <v>60937725600000</v>
      </c>
      <c r="I1071">
        <v>-4</v>
      </c>
      <c r="J1071">
        <v>5</v>
      </c>
    </row>
    <row r="1072" spans="6:10" x14ac:dyDescent="0.3">
      <c r="F1072">
        <v>1070</v>
      </c>
      <c r="G1072">
        <v>1930000</v>
      </c>
      <c r="H1072">
        <f t="shared" si="16"/>
        <v>60906168000000</v>
      </c>
      <c r="I1072">
        <v>-4</v>
      </c>
      <c r="J1072">
        <v>5</v>
      </c>
    </row>
    <row r="1073" spans="6:10" x14ac:dyDescent="0.3">
      <c r="F1073">
        <v>1071</v>
      </c>
      <c r="G1073">
        <v>1929000</v>
      </c>
      <c r="H1073">
        <f t="shared" si="16"/>
        <v>60874610400000</v>
      </c>
      <c r="I1073">
        <v>-4</v>
      </c>
      <c r="J1073">
        <v>5</v>
      </c>
    </row>
    <row r="1074" spans="6:10" x14ac:dyDescent="0.3">
      <c r="F1074">
        <v>1072</v>
      </c>
      <c r="G1074">
        <v>1928000</v>
      </c>
      <c r="H1074">
        <f t="shared" si="16"/>
        <v>60843052800000</v>
      </c>
      <c r="I1074">
        <v>-4</v>
      </c>
      <c r="J1074">
        <v>5</v>
      </c>
    </row>
    <row r="1075" spans="6:10" x14ac:dyDescent="0.3">
      <c r="F1075">
        <v>1073</v>
      </c>
      <c r="G1075">
        <v>1927000</v>
      </c>
      <c r="H1075">
        <f t="shared" si="16"/>
        <v>60811495200000</v>
      </c>
      <c r="I1075">
        <v>-4</v>
      </c>
      <c r="J1075">
        <v>5</v>
      </c>
    </row>
    <row r="1076" spans="6:10" x14ac:dyDescent="0.3">
      <c r="F1076">
        <v>1074</v>
      </c>
      <c r="G1076">
        <v>1926000</v>
      </c>
      <c r="H1076">
        <f t="shared" si="16"/>
        <v>60779937600000</v>
      </c>
      <c r="I1076">
        <v>-4</v>
      </c>
      <c r="J1076">
        <v>5</v>
      </c>
    </row>
    <row r="1077" spans="6:10" x14ac:dyDescent="0.3">
      <c r="F1077">
        <v>1075</v>
      </c>
      <c r="G1077">
        <v>1925000</v>
      </c>
      <c r="H1077">
        <f t="shared" si="16"/>
        <v>60748380000000</v>
      </c>
      <c r="I1077">
        <v>-4</v>
      </c>
      <c r="J1077">
        <v>5</v>
      </c>
    </row>
    <row r="1078" spans="6:10" x14ac:dyDescent="0.3">
      <c r="F1078">
        <v>1076</v>
      </c>
      <c r="G1078">
        <v>1924000</v>
      </c>
      <c r="H1078">
        <f t="shared" si="16"/>
        <v>60716822400000</v>
      </c>
      <c r="I1078">
        <v>-4</v>
      </c>
      <c r="J1078">
        <v>5</v>
      </c>
    </row>
    <row r="1079" spans="6:10" x14ac:dyDescent="0.3">
      <c r="F1079">
        <v>1077</v>
      </c>
      <c r="G1079">
        <v>1923000</v>
      </c>
      <c r="H1079">
        <f t="shared" si="16"/>
        <v>60685264800000</v>
      </c>
      <c r="I1079">
        <v>-4</v>
      </c>
      <c r="J1079">
        <v>5</v>
      </c>
    </row>
    <row r="1080" spans="6:10" x14ac:dyDescent="0.3">
      <c r="F1080">
        <v>1078</v>
      </c>
      <c r="G1080">
        <v>1922000</v>
      </c>
      <c r="H1080">
        <f t="shared" si="16"/>
        <v>60653707200000</v>
      </c>
      <c r="I1080">
        <v>-4</v>
      </c>
      <c r="J1080">
        <v>5</v>
      </c>
    </row>
    <row r="1081" spans="6:10" x14ac:dyDescent="0.3">
      <c r="F1081">
        <v>1079</v>
      </c>
      <c r="G1081">
        <v>1921000</v>
      </c>
      <c r="H1081">
        <f t="shared" si="16"/>
        <v>60622149600000</v>
      </c>
      <c r="I1081">
        <v>-4</v>
      </c>
      <c r="J1081">
        <v>5</v>
      </c>
    </row>
    <row r="1082" spans="6:10" x14ac:dyDescent="0.3">
      <c r="F1082">
        <v>1080</v>
      </c>
      <c r="G1082">
        <v>1920000</v>
      </c>
      <c r="H1082">
        <f t="shared" si="16"/>
        <v>60590592000000</v>
      </c>
      <c r="I1082">
        <v>-4</v>
      </c>
      <c r="J1082">
        <v>5</v>
      </c>
    </row>
    <row r="1083" spans="6:10" x14ac:dyDescent="0.3">
      <c r="F1083">
        <v>1081</v>
      </c>
      <c r="G1083">
        <v>1919000</v>
      </c>
      <c r="H1083">
        <f t="shared" si="16"/>
        <v>60559034400000</v>
      </c>
      <c r="I1083">
        <v>-4</v>
      </c>
      <c r="J1083">
        <v>5</v>
      </c>
    </row>
    <row r="1084" spans="6:10" x14ac:dyDescent="0.3">
      <c r="F1084">
        <v>1082</v>
      </c>
      <c r="G1084">
        <v>1918000</v>
      </c>
      <c r="H1084">
        <f t="shared" si="16"/>
        <v>60527476800000</v>
      </c>
      <c r="I1084">
        <v>-4</v>
      </c>
      <c r="J1084">
        <v>5</v>
      </c>
    </row>
    <row r="1085" spans="6:10" x14ac:dyDescent="0.3">
      <c r="F1085">
        <v>1083</v>
      </c>
      <c r="G1085">
        <v>1917000</v>
      </c>
      <c r="H1085">
        <f t="shared" si="16"/>
        <v>60495919200000</v>
      </c>
      <c r="I1085">
        <v>-4</v>
      </c>
      <c r="J1085">
        <v>5</v>
      </c>
    </row>
    <row r="1086" spans="6:10" x14ac:dyDescent="0.3">
      <c r="F1086">
        <v>1084</v>
      </c>
      <c r="G1086">
        <v>1916000</v>
      </c>
      <c r="H1086">
        <f t="shared" si="16"/>
        <v>60464361600000</v>
      </c>
      <c r="I1086">
        <v>-4</v>
      </c>
      <c r="J1086">
        <v>5</v>
      </c>
    </row>
    <row r="1087" spans="6:10" x14ac:dyDescent="0.3">
      <c r="F1087">
        <v>1085</v>
      </c>
      <c r="G1087">
        <v>1915000</v>
      </c>
      <c r="H1087">
        <f t="shared" si="16"/>
        <v>60432804000000</v>
      </c>
      <c r="I1087">
        <v>-4</v>
      </c>
      <c r="J1087">
        <v>5</v>
      </c>
    </row>
    <row r="1088" spans="6:10" x14ac:dyDescent="0.3">
      <c r="F1088">
        <v>1086</v>
      </c>
      <c r="G1088">
        <v>1914000</v>
      </c>
      <c r="H1088">
        <f t="shared" si="16"/>
        <v>60401246400000</v>
      </c>
      <c r="I1088">
        <v>-4</v>
      </c>
      <c r="J1088">
        <v>5</v>
      </c>
    </row>
    <row r="1089" spans="6:10" x14ac:dyDescent="0.3">
      <c r="F1089">
        <v>1087</v>
      </c>
      <c r="G1089">
        <v>1913000</v>
      </c>
      <c r="H1089">
        <f t="shared" si="16"/>
        <v>60369688800000</v>
      </c>
      <c r="I1089">
        <v>-4</v>
      </c>
      <c r="J1089">
        <v>5</v>
      </c>
    </row>
    <row r="1090" spans="6:10" x14ac:dyDescent="0.3">
      <c r="F1090">
        <v>1088</v>
      </c>
      <c r="G1090">
        <v>1912000</v>
      </c>
      <c r="H1090">
        <f t="shared" si="16"/>
        <v>60338131200000</v>
      </c>
      <c r="I1090">
        <v>-4</v>
      </c>
      <c r="J1090">
        <v>5</v>
      </c>
    </row>
    <row r="1091" spans="6:10" x14ac:dyDescent="0.3">
      <c r="F1091">
        <v>1089</v>
      </c>
      <c r="G1091">
        <v>1911000</v>
      </c>
      <c r="H1091">
        <f t="shared" ref="H1091:H1154" si="17">G1091*365.25*24*3600</f>
        <v>60306573600000</v>
      </c>
      <c r="I1091">
        <v>-4</v>
      </c>
      <c r="J1091">
        <v>5</v>
      </c>
    </row>
    <row r="1092" spans="6:10" x14ac:dyDescent="0.3">
      <c r="F1092">
        <v>1090</v>
      </c>
      <c r="G1092">
        <v>1910000</v>
      </c>
      <c r="H1092">
        <f t="shared" si="17"/>
        <v>60275016000000</v>
      </c>
      <c r="I1092">
        <v>-4</v>
      </c>
      <c r="J1092">
        <v>5</v>
      </c>
    </row>
    <row r="1093" spans="6:10" x14ac:dyDescent="0.3">
      <c r="F1093">
        <v>1091</v>
      </c>
      <c r="G1093">
        <v>1909000</v>
      </c>
      <c r="H1093">
        <f t="shared" si="17"/>
        <v>60243458400000</v>
      </c>
      <c r="I1093">
        <v>-4</v>
      </c>
      <c r="J1093">
        <v>5</v>
      </c>
    </row>
    <row r="1094" spans="6:10" x14ac:dyDescent="0.3">
      <c r="F1094">
        <v>1092</v>
      </c>
      <c r="G1094">
        <v>1908000</v>
      </c>
      <c r="H1094">
        <f t="shared" si="17"/>
        <v>60211900800000</v>
      </c>
      <c r="I1094">
        <v>-4</v>
      </c>
      <c r="J1094">
        <v>5</v>
      </c>
    </row>
    <row r="1095" spans="6:10" x14ac:dyDescent="0.3">
      <c r="F1095">
        <v>1093</v>
      </c>
      <c r="G1095">
        <v>1907000</v>
      </c>
      <c r="H1095">
        <f t="shared" si="17"/>
        <v>60180343200000</v>
      </c>
      <c r="I1095">
        <v>-4</v>
      </c>
      <c r="J1095">
        <v>5</v>
      </c>
    </row>
    <row r="1096" spans="6:10" x14ac:dyDescent="0.3">
      <c r="F1096">
        <v>1094</v>
      </c>
      <c r="G1096">
        <v>1906000</v>
      </c>
      <c r="H1096">
        <f t="shared" si="17"/>
        <v>60148785600000</v>
      </c>
      <c r="I1096">
        <v>-4</v>
      </c>
      <c r="J1096">
        <v>5</v>
      </c>
    </row>
    <row r="1097" spans="6:10" x14ac:dyDescent="0.3">
      <c r="F1097">
        <v>1095</v>
      </c>
      <c r="G1097">
        <v>1905000</v>
      </c>
      <c r="H1097">
        <f t="shared" si="17"/>
        <v>60117228000000</v>
      </c>
      <c r="I1097">
        <v>-4</v>
      </c>
      <c r="J1097">
        <v>5</v>
      </c>
    </row>
    <row r="1098" spans="6:10" x14ac:dyDescent="0.3">
      <c r="F1098">
        <v>1096</v>
      </c>
      <c r="G1098">
        <v>1904000</v>
      </c>
      <c r="H1098">
        <f t="shared" si="17"/>
        <v>60085670400000</v>
      </c>
      <c r="I1098">
        <v>-4</v>
      </c>
      <c r="J1098">
        <v>5</v>
      </c>
    </row>
    <row r="1099" spans="6:10" x14ac:dyDescent="0.3">
      <c r="F1099">
        <v>1097</v>
      </c>
      <c r="G1099">
        <v>1903000</v>
      </c>
      <c r="H1099">
        <f t="shared" si="17"/>
        <v>60054112800000</v>
      </c>
      <c r="I1099">
        <v>-4</v>
      </c>
      <c r="J1099">
        <v>5</v>
      </c>
    </row>
    <row r="1100" spans="6:10" x14ac:dyDescent="0.3">
      <c r="F1100">
        <v>1098</v>
      </c>
      <c r="G1100">
        <v>1902000</v>
      </c>
      <c r="H1100">
        <f t="shared" si="17"/>
        <v>60022555200000</v>
      </c>
      <c r="I1100">
        <v>-4</v>
      </c>
      <c r="J1100">
        <v>5</v>
      </c>
    </row>
    <row r="1101" spans="6:10" x14ac:dyDescent="0.3">
      <c r="F1101">
        <v>1099</v>
      </c>
      <c r="G1101">
        <v>1901000</v>
      </c>
      <c r="H1101">
        <f t="shared" si="17"/>
        <v>59990997600000</v>
      </c>
      <c r="I1101">
        <v>-4</v>
      </c>
      <c r="J1101">
        <v>5</v>
      </c>
    </row>
    <row r="1102" spans="6:10" x14ac:dyDescent="0.3">
      <c r="F1102">
        <v>1100</v>
      </c>
      <c r="G1102">
        <v>1900000</v>
      </c>
      <c r="H1102">
        <f t="shared" si="17"/>
        <v>59959440000000</v>
      </c>
      <c r="I1102">
        <v>-4</v>
      </c>
      <c r="J1102">
        <v>5</v>
      </c>
    </row>
    <row r="1103" spans="6:10" x14ac:dyDescent="0.3">
      <c r="F1103">
        <v>1101</v>
      </c>
      <c r="G1103">
        <v>1899000</v>
      </c>
      <c r="H1103">
        <f t="shared" si="17"/>
        <v>59927882400000</v>
      </c>
      <c r="I1103">
        <v>-4</v>
      </c>
      <c r="J1103">
        <v>5</v>
      </c>
    </row>
    <row r="1104" spans="6:10" x14ac:dyDescent="0.3">
      <c r="F1104">
        <v>1102</v>
      </c>
      <c r="G1104">
        <v>1898000</v>
      </c>
      <c r="H1104">
        <f t="shared" si="17"/>
        <v>59896324800000</v>
      </c>
      <c r="I1104">
        <v>-4</v>
      </c>
      <c r="J1104">
        <v>5</v>
      </c>
    </row>
    <row r="1105" spans="6:10" x14ac:dyDescent="0.3">
      <c r="F1105">
        <v>1103</v>
      </c>
      <c r="G1105">
        <v>1897000</v>
      </c>
      <c r="H1105">
        <f t="shared" si="17"/>
        <v>59864767200000</v>
      </c>
      <c r="I1105">
        <v>-4</v>
      </c>
      <c r="J1105">
        <v>5</v>
      </c>
    </row>
    <row r="1106" spans="6:10" x14ac:dyDescent="0.3">
      <c r="F1106">
        <v>1104</v>
      </c>
      <c r="G1106">
        <v>1896000</v>
      </c>
      <c r="H1106">
        <f t="shared" si="17"/>
        <v>59833209600000</v>
      </c>
      <c r="I1106">
        <v>-4</v>
      </c>
      <c r="J1106">
        <v>5</v>
      </c>
    </row>
    <row r="1107" spans="6:10" x14ac:dyDescent="0.3">
      <c r="F1107">
        <v>1105</v>
      </c>
      <c r="G1107">
        <v>1895000</v>
      </c>
      <c r="H1107">
        <f t="shared" si="17"/>
        <v>59801652000000</v>
      </c>
      <c r="I1107">
        <v>-4</v>
      </c>
      <c r="J1107">
        <v>5</v>
      </c>
    </row>
    <row r="1108" spans="6:10" x14ac:dyDescent="0.3">
      <c r="F1108">
        <v>1106</v>
      </c>
      <c r="G1108">
        <v>1894000</v>
      </c>
      <c r="H1108">
        <f t="shared" si="17"/>
        <v>59770094400000</v>
      </c>
      <c r="I1108">
        <v>-4</v>
      </c>
      <c r="J1108">
        <v>5</v>
      </c>
    </row>
    <row r="1109" spans="6:10" x14ac:dyDescent="0.3">
      <c r="F1109">
        <v>1107</v>
      </c>
      <c r="G1109">
        <v>1893000</v>
      </c>
      <c r="H1109">
        <f t="shared" si="17"/>
        <v>59738536800000</v>
      </c>
      <c r="I1109">
        <v>-4</v>
      </c>
      <c r="J1109">
        <v>5</v>
      </c>
    </row>
    <row r="1110" spans="6:10" x14ac:dyDescent="0.3">
      <c r="F1110">
        <v>1108</v>
      </c>
      <c r="G1110">
        <v>1892000</v>
      </c>
      <c r="H1110">
        <f t="shared" si="17"/>
        <v>59706979200000</v>
      </c>
      <c r="I1110">
        <v>-4</v>
      </c>
      <c r="J1110">
        <v>5</v>
      </c>
    </row>
    <row r="1111" spans="6:10" x14ac:dyDescent="0.3">
      <c r="F1111">
        <v>1109</v>
      </c>
      <c r="G1111">
        <v>1891000</v>
      </c>
      <c r="H1111">
        <f t="shared" si="17"/>
        <v>59675421600000</v>
      </c>
      <c r="I1111">
        <v>-4</v>
      </c>
      <c r="J1111">
        <v>5</v>
      </c>
    </row>
    <row r="1112" spans="6:10" x14ac:dyDescent="0.3">
      <c r="F1112">
        <v>1110</v>
      </c>
      <c r="G1112">
        <v>1890000</v>
      </c>
      <c r="H1112">
        <f t="shared" si="17"/>
        <v>59643864000000</v>
      </c>
      <c r="I1112">
        <v>-4</v>
      </c>
      <c r="J1112">
        <v>5</v>
      </c>
    </row>
    <row r="1113" spans="6:10" x14ac:dyDescent="0.3">
      <c r="F1113">
        <v>1111</v>
      </c>
      <c r="G1113">
        <v>1889000</v>
      </c>
      <c r="H1113">
        <f t="shared" si="17"/>
        <v>59612306400000</v>
      </c>
      <c r="I1113">
        <v>-4</v>
      </c>
      <c r="J1113">
        <v>5</v>
      </c>
    </row>
    <row r="1114" spans="6:10" x14ac:dyDescent="0.3">
      <c r="F1114">
        <v>1112</v>
      </c>
      <c r="G1114">
        <v>1888000</v>
      </c>
      <c r="H1114">
        <f t="shared" si="17"/>
        <v>59580748800000</v>
      </c>
      <c r="I1114">
        <v>-4</v>
      </c>
      <c r="J1114">
        <v>5</v>
      </c>
    </row>
    <row r="1115" spans="6:10" x14ac:dyDescent="0.3">
      <c r="F1115">
        <v>1113</v>
      </c>
      <c r="G1115">
        <v>1887000</v>
      </c>
      <c r="H1115">
        <f t="shared" si="17"/>
        <v>59549191200000</v>
      </c>
      <c r="I1115">
        <v>-4</v>
      </c>
      <c r="J1115">
        <v>5</v>
      </c>
    </row>
    <row r="1116" spans="6:10" x14ac:dyDescent="0.3">
      <c r="F1116">
        <v>1114</v>
      </c>
      <c r="G1116">
        <v>1886000</v>
      </c>
      <c r="H1116">
        <f t="shared" si="17"/>
        <v>59517633600000</v>
      </c>
      <c r="I1116">
        <v>-4</v>
      </c>
      <c r="J1116">
        <v>5</v>
      </c>
    </row>
    <row r="1117" spans="6:10" x14ac:dyDescent="0.3">
      <c r="F1117">
        <v>1115</v>
      </c>
      <c r="G1117">
        <v>1885000</v>
      </c>
      <c r="H1117">
        <f t="shared" si="17"/>
        <v>59486076000000</v>
      </c>
      <c r="I1117">
        <v>-4</v>
      </c>
      <c r="J1117">
        <v>5</v>
      </c>
    </row>
    <row r="1118" spans="6:10" x14ac:dyDescent="0.3">
      <c r="F1118">
        <v>1116</v>
      </c>
      <c r="G1118">
        <v>1884000</v>
      </c>
      <c r="H1118">
        <f t="shared" si="17"/>
        <v>59454518400000</v>
      </c>
      <c r="I1118">
        <v>-4</v>
      </c>
      <c r="J1118">
        <v>5</v>
      </c>
    </row>
    <row r="1119" spans="6:10" x14ac:dyDescent="0.3">
      <c r="F1119">
        <v>1117</v>
      </c>
      <c r="G1119">
        <v>1883000</v>
      </c>
      <c r="H1119">
        <f t="shared" si="17"/>
        <v>59422960800000</v>
      </c>
      <c r="I1119">
        <v>-4</v>
      </c>
      <c r="J1119">
        <v>5</v>
      </c>
    </row>
    <row r="1120" spans="6:10" x14ac:dyDescent="0.3">
      <c r="F1120">
        <v>1118</v>
      </c>
      <c r="G1120">
        <v>1882000</v>
      </c>
      <c r="H1120">
        <f t="shared" si="17"/>
        <v>59391403200000</v>
      </c>
      <c r="I1120">
        <v>-4</v>
      </c>
      <c r="J1120">
        <v>5</v>
      </c>
    </row>
    <row r="1121" spans="6:10" x14ac:dyDescent="0.3">
      <c r="F1121">
        <v>1119</v>
      </c>
      <c r="G1121">
        <v>1881000</v>
      </c>
      <c r="H1121">
        <f t="shared" si="17"/>
        <v>59359845600000</v>
      </c>
      <c r="I1121">
        <v>-4</v>
      </c>
      <c r="J1121">
        <v>5</v>
      </c>
    </row>
    <row r="1122" spans="6:10" x14ac:dyDescent="0.3">
      <c r="F1122">
        <v>1120</v>
      </c>
      <c r="G1122">
        <v>1880000</v>
      </c>
      <c r="H1122">
        <f t="shared" si="17"/>
        <v>59328288000000</v>
      </c>
      <c r="I1122">
        <v>-4</v>
      </c>
      <c r="J1122">
        <v>5</v>
      </c>
    </row>
    <row r="1123" spans="6:10" x14ac:dyDescent="0.3">
      <c r="F1123">
        <v>1121</v>
      </c>
      <c r="G1123">
        <v>1879000</v>
      </c>
      <c r="H1123">
        <f t="shared" si="17"/>
        <v>59296730400000</v>
      </c>
      <c r="I1123">
        <v>-4</v>
      </c>
      <c r="J1123">
        <v>5</v>
      </c>
    </row>
    <row r="1124" spans="6:10" x14ac:dyDescent="0.3">
      <c r="F1124">
        <v>1122</v>
      </c>
      <c r="G1124">
        <v>1878000</v>
      </c>
      <c r="H1124">
        <f t="shared" si="17"/>
        <v>59265172800000</v>
      </c>
      <c r="I1124">
        <v>-4</v>
      </c>
      <c r="J1124">
        <v>5</v>
      </c>
    </row>
    <row r="1125" spans="6:10" x14ac:dyDescent="0.3">
      <c r="F1125">
        <v>1123</v>
      </c>
      <c r="G1125">
        <v>1877000</v>
      </c>
      <c r="H1125">
        <f t="shared" si="17"/>
        <v>59233615200000</v>
      </c>
      <c r="I1125">
        <v>-4</v>
      </c>
      <c r="J1125">
        <v>5</v>
      </c>
    </row>
    <row r="1126" spans="6:10" x14ac:dyDescent="0.3">
      <c r="F1126">
        <v>1124</v>
      </c>
      <c r="G1126">
        <v>1876000</v>
      </c>
      <c r="H1126">
        <f t="shared" si="17"/>
        <v>59202057600000</v>
      </c>
      <c r="I1126">
        <v>-4</v>
      </c>
      <c r="J1126">
        <v>5</v>
      </c>
    </row>
    <row r="1127" spans="6:10" x14ac:dyDescent="0.3">
      <c r="F1127">
        <v>1125</v>
      </c>
      <c r="G1127">
        <v>1875000</v>
      </c>
      <c r="H1127">
        <f t="shared" si="17"/>
        <v>59170500000000</v>
      </c>
      <c r="I1127">
        <v>-4</v>
      </c>
      <c r="J1127">
        <v>5</v>
      </c>
    </row>
    <row r="1128" spans="6:10" x14ac:dyDescent="0.3">
      <c r="F1128">
        <v>1126</v>
      </c>
      <c r="G1128">
        <v>1874000</v>
      </c>
      <c r="H1128">
        <f t="shared" si="17"/>
        <v>59138942400000</v>
      </c>
      <c r="I1128">
        <v>-4</v>
      </c>
      <c r="J1128">
        <v>5</v>
      </c>
    </row>
    <row r="1129" spans="6:10" x14ac:dyDescent="0.3">
      <c r="F1129">
        <v>1127</v>
      </c>
      <c r="G1129">
        <v>1873000</v>
      </c>
      <c r="H1129">
        <f t="shared" si="17"/>
        <v>59107384800000</v>
      </c>
      <c r="I1129">
        <v>-4</v>
      </c>
      <c r="J1129">
        <v>5</v>
      </c>
    </row>
    <row r="1130" spans="6:10" x14ac:dyDescent="0.3">
      <c r="F1130">
        <v>1128</v>
      </c>
      <c r="G1130">
        <v>1872000</v>
      </c>
      <c r="H1130">
        <f t="shared" si="17"/>
        <v>59075827200000</v>
      </c>
      <c r="I1130">
        <v>-4</v>
      </c>
      <c r="J1130">
        <v>5</v>
      </c>
    </row>
    <row r="1131" spans="6:10" x14ac:dyDescent="0.3">
      <c r="F1131">
        <v>1129</v>
      </c>
      <c r="G1131">
        <v>1871000</v>
      </c>
      <c r="H1131">
        <f t="shared" si="17"/>
        <v>59044269600000</v>
      </c>
      <c r="I1131">
        <v>-4</v>
      </c>
      <c r="J1131">
        <v>5</v>
      </c>
    </row>
    <row r="1132" spans="6:10" x14ac:dyDescent="0.3">
      <c r="F1132">
        <v>1130</v>
      </c>
      <c r="G1132">
        <v>1870000</v>
      </c>
      <c r="H1132">
        <f t="shared" si="17"/>
        <v>59012712000000</v>
      </c>
      <c r="I1132">
        <v>-4</v>
      </c>
      <c r="J1132">
        <v>5</v>
      </c>
    </row>
    <row r="1133" spans="6:10" x14ac:dyDescent="0.3">
      <c r="F1133">
        <v>1131</v>
      </c>
      <c r="G1133">
        <v>1869000</v>
      </c>
      <c r="H1133">
        <f t="shared" si="17"/>
        <v>58981154400000</v>
      </c>
      <c r="I1133">
        <v>-4</v>
      </c>
      <c r="J1133">
        <v>5</v>
      </c>
    </row>
    <row r="1134" spans="6:10" x14ac:dyDescent="0.3">
      <c r="F1134">
        <v>1132</v>
      </c>
      <c r="G1134">
        <v>1868000</v>
      </c>
      <c r="H1134">
        <f t="shared" si="17"/>
        <v>58949596800000</v>
      </c>
      <c r="I1134">
        <v>-4</v>
      </c>
      <c r="J1134">
        <v>5</v>
      </c>
    </row>
    <row r="1135" spans="6:10" x14ac:dyDescent="0.3">
      <c r="F1135">
        <v>1133</v>
      </c>
      <c r="G1135">
        <v>1867000</v>
      </c>
      <c r="H1135">
        <f t="shared" si="17"/>
        <v>58918039200000</v>
      </c>
      <c r="I1135">
        <v>-4</v>
      </c>
      <c r="J1135">
        <v>5</v>
      </c>
    </row>
    <row r="1136" spans="6:10" x14ac:dyDescent="0.3">
      <c r="F1136">
        <v>1134</v>
      </c>
      <c r="G1136">
        <v>1866000</v>
      </c>
      <c r="H1136">
        <f t="shared" si="17"/>
        <v>58886481600000</v>
      </c>
      <c r="I1136">
        <v>-4</v>
      </c>
      <c r="J1136">
        <v>5</v>
      </c>
    </row>
    <row r="1137" spans="6:10" x14ac:dyDescent="0.3">
      <c r="F1137">
        <v>1135</v>
      </c>
      <c r="G1137">
        <v>1865000</v>
      </c>
      <c r="H1137">
        <f t="shared" si="17"/>
        <v>58854924000000</v>
      </c>
      <c r="I1137">
        <v>-4</v>
      </c>
      <c r="J1137">
        <v>5</v>
      </c>
    </row>
    <row r="1138" spans="6:10" x14ac:dyDescent="0.3">
      <c r="F1138">
        <v>1136</v>
      </c>
      <c r="G1138">
        <v>1864000</v>
      </c>
      <c r="H1138">
        <f t="shared" si="17"/>
        <v>58823366400000</v>
      </c>
      <c r="I1138">
        <v>-4</v>
      </c>
      <c r="J1138">
        <v>5</v>
      </c>
    </row>
    <row r="1139" spans="6:10" x14ac:dyDescent="0.3">
      <c r="F1139">
        <v>1137</v>
      </c>
      <c r="G1139">
        <v>1863000</v>
      </c>
      <c r="H1139">
        <f t="shared" si="17"/>
        <v>58791808800000</v>
      </c>
      <c r="I1139">
        <v>-4</v>
      </c>
      <c r="J1139">
        <v>5</v>
      </c>
    </row>
    <row r="1140" spans="6:10" x14ac:dyDescent="0.3">
      <c r="F1140">
        <v>1138</v>
      </c>
      <c r="G1140">
        <v>1862000</v>
      </c>
      <c r="H1140">
        <f t="shared" si="17"/>
        <v>58760251200000</v>
      </c>
      <c r="I1140">
        <v>-4</v>
      </c>
      <c r="J1140">
        <v>5</v>
      </c>
    </row>
    <row r="1141" spans="6:10" x14ac:dyDescent="0.3">
      <c r="F1141">
        <v>1139</v>
      </c>
      <c r="G1141">
        <v>1861000</v>
      </c>
      <c r="H1141">
        <f t="shared" si="17"/>
        <v>58728693600000</v>
      </c>
      <c r="I1141">
        <v>-4</v>
      </c>
      <c r="J1141">
        <v>5</v>
      </c>
    </row>
    <row r="1142" spans="6:10" x14ac:dyDescent="0.3">
      <c r="F1142">
        <v>1140</v>
      </c>
      <c r="G1142">
        <v>1860000</v>
      </c>
      <c r="H1142">
        <f t="shared" si="17"/>
        <v>58697136000000</v>
      </c>
      <c r="I1142">
        <v>-4</v>
      </c>
      <c r="J1142">
        <v>5</v>
      </c>
    </row>
    <row r="1143" spans="6:10" x14ac:dyDescent="0.3">
      <c r="F1143">
        <v>1141</v>
      </c>
      <c r="G1143">
        <v>1859000</v>
      </c>
      <c r="H1143">
        <f t="shared" si="17"/>
        <v>58665578400000</v>
      </c>
      <c r="I1143">
        <v>-4</v>
      </c>
      <c r="J1143">
        <v>5</v>
      </c>
    </row>
    <row r="1144" spans="6:10" x14ac:dyDescent="0.3">
      <c r="F1144">
        <v>1142</v>
      </c>
      <c r="G1144">
        <v>1858000</v>
      </c>
      <c r="H1144">
        <f t="shared" si="17"/>
        <v>58634020800000</v>
      </c>
      <c r="I1144">
        <v>-4</v>
      </c>
      <c r="J1144">
        <v>5</v>
      </c>
    </row>
    <row r="1145" spans="6:10" x14ac:dyDescent="0.3">
      <c r="F1145">
        <v>1143</v>
      </c>
      <c r="G1145">
        <v>1857000</v>
      </c>
      <c r="H1145">
        <f t="shared" si="17"/>
        <v>58602463200000</v>
      </c>
      <c r="I1145">
        <v>-4</v>
      </c>
      <c r="J1145">
        <v>5</v>
      </c>
    </row>
    <row r="1146" spans="6:10" x14ac:dyDescent="0.3">
      <c r="F1146">
        <v>1144</v>
      </c>
      <c r="G1146">
        <v>1856000</v>
      </c>
      <c r="H1146">
        <f t="shared" si="17"/>
        <v>58570905600000</v>
      </c>
      <c r="I1146">
        <v>-4</v>
      </c>
      <c r="J1146">
        <v>5</v>
      </c>
    </row>
    <row r="1147" spans="6:10" x14ac:dyDescent="0.3">
      <c r="F1147">
        <v>1145</v>
      </c>
      <c r="G1147">
        <v>1855000</v>
      </c>
      <c r="H1147">
        <f t="shared" si="17"/>
        <v>58539348000000</v>
      </c>
      <c r="I1147">
        <v>-4</v>
      </c>
      <c r="J1147">
        <v>5</v>
      </c>
    </row>
    <row r="1148" spans="6:10" x14ac:dyDescent="0.3">
      <c r="F1148">
        <v>1146</v>
      </c>
      <c r="G1148">
        <v>1854000</v>
      </c>
      <c r="H1148">
        <f t="shared" si="17"/>
        <v>58507790400000</v>
      </c>
      <c r="I1148">
        <v>-4</v>
      </c>
      <c r="J1148">
        <v>5</v>
      </c>
    </row>
    <row r="1149" spans="6:10" x14ac:dyDescent="0.3">
      <c r="F1149">
        <v>1147</v>
      </c>
      <c r="G1149">
        <v>1853000</v>
      </c>
      <c r="H1149">
        <f t="shared" si="17"/>
        <v>58476232800000</v>
      </c>
      <c r="I1149">
        <v>-4</v>
      </c>
      <c r="J1149">
        <v>5</v>
      </c>
    </row>
    <row r="1150" spans="6:10" x14ac:dyDescent="0.3">
      <c r="F1150">
        <v>1148</v>
      </c>
      <c r="G1150">
        <v>1852000</v>
      </c>
      <c r="H1150">
        <f t="shared" si="17"/>
        <v>58444675200000</v>
      </c>
      <c r="I1150">
        <v>-4</v>
      </c>
      <c r="J1150">
        <v>5</v>
      </c>
    </row>
    <row r="1151" spans="6:10" x14ac:dyDescent="0.3">
      <c r="F1151">
        <v>1149</v>
      </c>
      <c r="G1151">
        <v>1851000</v>
      </c>
      <c r="H1151">
        <f t="shared" si="17"/>
        <v>58413117600000</v>
      </c>
      <c r="I1151">
        <v>-4</v>
      </c>
      <c r="J1151">
        <v>5</v>
      </c>
    </row>
    <row r="1152" spans="6:10" x14ac:dyDescent="0.3">
      <c r="F1152">
        <v>1150</v>
      </c>
      <c r="G1152">
        <v>1850000</v>
      </c>
      <c r="H1152">
        <f t="shared" si="17"/>
        <v>58381560000000</v>
      </c>
      <c r="I1152">
        <v>-4</v>
      </c>
      <c r="J1152">
        <v>5</v>
      </c>
    </row>
    <row r="1153" spans="6:10" x14ac:dyDescent="0.3">
      <c r="F1153">
        <v>1151</v>
      </c>
      <c r="G1153">
        <v>1849000</v>
      </c>
      <c r="H1153">
        <f t="shared" si="17"/>
        <v>58350002400000</v>
      </c>
      <c r="I1153">
        <v>-4</v>
      </c>
      <c r="J1153">
        <v>5</v>
      </c>
    </row>
    <row r="1154" spans="6:10" x14ac:dyDescent="0.3">
      <c r="F1154">
        <v>1152</v>
      </c>
      <c r="G1154">
        <v>1848000</v>
      </c>
      <c r="H1154">
        <f t="shared" si="17"/>
        <v>58318444800000</v>
      </c>
      <c r="I1154">
        <v>-4</v>
      </c>
      <c r="J1154">
        <v>5</v>
      </c>
    </row>
    <row r="1155" spans="6:10" x14ac:dyDescent="0.3">
      <c r="F1155">
        <v>1153</v>
      </c>
      <c r="G1155">
        <v>1847000</v>
      </c>
      <c r="H1155">
        <f t="shared" ref="H1155:H1218" si="18">G1155*365.25*24*3600</f>
        <v>58286887200000</v>
      </c>
      <c r="I1155">
        <v>-4</v>
      </c>
      <c r="J1155">
        <v>5</v>
      </c>
    </row>
    <row r="1156" spans="6:10" x14ac:dyDescent="0.3">
      <c r="F1156">
        <v>1154</v>
      </c>
      <c r="G1156">
        <v>1846000</v>
      </c>
      <c r="H1156">
        <f t="shared" si="18"/>
        <v>58255329600000</v>
      </c>
      <c r="I1156">
        <v>-4</v>
      </c>
      <c r="J1156">
        <v>5</v>
      </c>
    </row>
    <row r="1157" spans="6:10" x14ac:dyDescent="0.3">
      <c r="F1157">
        <v>1155</v>
      </c>
      <c r="G1157">
        <v>1845000</v>
      </c>
      <c r="H1157">
        <f t="shared" si="18"/>
        <v>58223772000000</v>
      </c>
      <c r="I1157">
        <v>-4</v>
      </c>
      <c r="J1157">
        <v>5</v>
      </c>
    </row>
    <row r="1158" spans="6:10" x14ac:dyDescent="0.3">
      <c r="F1158">
        <v>1156</v>
      </c>
      <c r="G1158">
        <v>1844000</v>
      </c>
      <c r="H1158">
        <f t="shared" si="18"/>
        <v>58192214400000</v>
      </c>
      <c r="I1158">
        <v>-4</v>
      </c>
      <c r="J1158">
        <v>5</v>
      </c>
    </row>
    <row r="1159" spans="6:10" x14ac:dyDescent="0.3">
      <c r="F1159">
        <v>1157</v>
      </c>
      <c r="G1159">
        <v>1843000</v>
      </c>
      <c r="H1159">
        <f t="shared" si="18"/>
        <v>58160656800000</v>
      </c>
      <c r="I1159">
        <v>-4</v>
      </c>
      <c r="J1159">
        <v>5</v>
      </c>
    </row>
    <row r="1160" spans="6:10" x14ac:dyDescent="0.3">
      <c r="F1160">
        <v>1158</v>
      </c>
      <c r="G1160">
        <v>1842000</v>
      </c>
      <c r="H1160">
        <f t="shared" si="18"/>
        <v>58129099200000</v>
      </c>
      <c r="I1160">
        <v>-4</v>
      </c>
      <c r="J1160">
        <v>5</v>
      </c>
    </row>
    <row r="1161" spans="6:10" x14ac:dyDescent="0.3">
      <c r="F1161">
        <v>1159</v>
      </c>
      <c r="G1161">
        <v>1841000</v>
      </c>
      <c r="H1161">
        <f t="shared" si="18"/>
        <v>58097541600000</v>
      </c>
      <c r="I1161">
        <v>-4</v>
      </c>
      <c r="J1161">
        <v>5</v>
      </c>
    </row>
    <row r="1162" spans="6:10" x14ac:dyDescent="0.3">
      <c r="F1162">
        <v>1160</v>
      </c>
      <c r="G1162">
        <v>1840000</v>
      </c>
      <c r="H1162">
        <f t="shared" si="18"/>
        <v>58065984000000</v>
      </c>
      <c r="I1162">
        <v>-4</v>
      </c>
      <c r="J1162">
        <v>5</v>
      </c>
    </row>
    <row r="1163" spans="6:10" x14ac:dyDescent="0.3">
      <c r="F1163">
        <v>1161</v>
      </c>
      <c r="G1163">
        <v>1839000</v>
      </c>
      <c r="H1163">
        <f t="shared" si="18"/>
        <v>58034426400000</v>
      </c>
      <c r="I1163">
        <v>-4</v>
      </c>
      <c r="J1163">
        <v>5</v>
      </c>
    </row>
    <row r="1164" spans="6:10" x14ac:dyDescent="0.3">
      <c r="F1164">
        <v>1162</v>
      </c>
      <c r="G1164">
        <v>1838000</v>
      </c>
      <c r="H1164">
        <f t="shared" si="18"/>
        <v>58002868800000</v>
      </c>
      <c r="I1164">
        <v>-4</v>
      </c>
      <c r="J1164">
        <v>5</v>
      </c>
    </row>
    <row r="1165" spans="6:10" x14ac:dyDescent="0.3">
      <c r="F1165">
        <v>1163</v>
      </c>
      <c r="G1165">
        <v>1837000</v>
      </c>
      <c r="H1165">
        <f t="shared" si="18"/>
        <v>57971311200000</v>
      </c>
      <c r="I1165">
        <v>-4</v>
      </c>
      <c r="J1165">
        <v>5</v>
      </c>
    </row>
    <row r="1166" spans="6:10" x14ac:dyDescent="0.3">
      <c r="F1166">
        <v>1164</v>
      </c>
      <c r="G1166">
        <v>1836000</v>
      </c>
      <c r="H1166">
        <f t="shared" si="18"/>
        <v>57939753600000</v>
      </c>
      <c r="I1166">
        <v>-4</v>
      </c>
      <c r="J1166">
        <v>5</v>
      </c>
    </row>
    <row r="1167" spans="6:10" x14ac:dyDescent="0.3">
      <c r="F1167">
        <v>1165</v>
      </c>
      <c r="G1167">
        <v>1835000</v>
      </c>
      <c r="H1167">
        <f t="shared" si="18"/>
        <v>57908196000000</v>
      </c>
      <c r="I1167">
        <v>-4</v>
      </c>
      <c r="J1167">
        <v>5</v>
      </c>
    </row>
    <row r="1168" spans="6:10" x14ac:dyDescent="0.3">
      <c r="F1168">
        <v>1166</v>
      </c>
      <c r="G1168">
        <v>1834000</v>
      </c>
      <c r="H1168">
        <f t="shared" si="18"/>
        <v>57876638400000</v>
      </c>
      <c r="I1168">
        <v>-4</v>
      </c>
      <c r="J1168">
        <v>5</v>
      </c>
    </row>
    <row r="1169" spans="6:10" x14ac:dyDescent="0.3">
      <c r="F1169">
        <v>1167</v>
      </c>
      <c r="G1169">
        <v>1833000</v>
      </c>
      <c r="H1169">
        <f t="shared" si="18"/>
        <v>57845080800000</v>
      </c>
      <c r="I1169">
        <v>-4</v>
      </c>
      <c r="J1169">
        <v>5</v>
      </c>
    </row>
    <row r="1170" spans="6:10" x14ac:dyDescent="0.3">
      <c r="F1170">
        <v>1168</v>
      </c>
      <c r="G1170">
        <v>1832000</v>
      </c>
      <c r="H1170">
        <f t="shared" si="18"/>
        <v>57813523200000</v>
      </c>
      <c r="I1170">
        <v>-4</v>
      </c>
      <c r="J1170">
        <v>5</v>
      </c>
    </row>
    <row r="1171" spans="6:10" x14ac:dyDescent="0.3">
      <c r="F1171">
        <v>1169</v>
      </c>
      <c r="G1171">
        <v>1831000</v>
      </c>
      <c r="H1171">
        <f t="shared" si="18"/>
        <v>57781965600000</v>
      </c>
      <c r="I1171">
        <v>-4</v>
      </c>
      <c r="J1171">
        <v>5</v>
      </c>
    </row>
    <row r="1172" spans="6:10" x14ac:dyDescent="0.3">
      <c r="F1172">
        <v>1170</v>
      </c>
      <c r="G1172">
        <v>1830000</v>
      </c>
      <c r="H1172">
        <f t="shared" si="18"/>
        <v>57750408000000</v>
      </c>
      <c r="I1172">
        <v>-4</v>
      </c>
      <c r="J1172">
        <v>5</v>
      </c>
    </row>
    <row r="1173" spans="6:10" x14ac:dyDescent="0.3">
      <c r="F1173">
        <v>1171</v>
      </c>
      <c r="G1173">
        <v>1829000</v>
      </c>
      <c r="H1173">
        <f t="shared" si="18"/>
        <v>57718850400000</v>
      </c>
      <c r="I1173">
        <v>-4</v>
      </c>
      <c r="J1173">
        <v>5</v>
      </c>
    </row>
    <row r="1174" spans="6:10" x14ac:dyDescent="0.3">
      <c r="F1174">
        <v>1172</v>
      </c>
      <c r="G1174">
        <v>1828000</v>
      </c>
      <c r="H1174">
        <f t="shared" si="18"/>
        <v>57687292800000</v>
      </c>
      <c r="I1174">
        <v>-4</v>
      </c>
      <c r="J1174">
        <v>5</v>
      </c>
    </row>
    <row r="1175" spans="6:10" x14ac:dyDescent="0.3">
      <c r="F1175">
        <v>1173</v>
      </c>
      <c r="G1175">
        <v>1827000</v>
      </c>
      <c r="H1175">
        <f t="shared" si="18"/>
        <v>57655735200000</v>
      </c>
      <c r="I1175">
        <v>-4</v>
      </c>
      <c r="J1175">
        <v>5</v>
      </c>
    </row>
    <row r="1176" spans="6:10" x14ac:dyDescent="0.3">
      <c r="F1176">
        <v>1174</v>
      </c>
      <c r="G1176">
        <v>1826000</v>
      </c>
      <c r="H1176">
        <f t="shared" si="18"/>
        <v>57624177600000</v>
      </c>
      <c r="I1176">
        <v>-4</v>
      </c>
      <c r="J1176">
        <v>5</v>
      </c>
    </row>
    <row r="1177" spans="6:10" x14ac:dyDescent="0.3">
      <c r="F1177">
        <v>1175</v>
      </c>
      <c r="G1177">
        <v>1825000</v>
      </c>
      <c r="H1177">
        <f t="shared" si="18"/>
        <v>57592620000000</v>
      </c>
      <c r="I1177">
        <v>-4</v>
      </c>
      <c r="J1177">
        <v>5</v>
      </c>
    </row>
    <row r="1178" spans="6:10" x14ac:dyDescent="0.3">
      <c r="F1178">
        <v>1176</v>
      </c>
      <c r="G1178">
        <v>1824000</v>
      </c>
      <c r="H1178">
        <f t="shared" si="18"/>
        <v>57561062400000</v>
      </c>
      <c r="I1178">
        <v>-4</v>
      </c>
      <c r="J1178">
        <v>5</v>
      </c>
    </row>
    <row r="1179" spans="6:10" x14ac:dyDescent="0.3">
      <c r="F1179">
        <v>1177</v>
      </c>
      <c r="G1179">
        <v>1823000</v>
      </c>
      <c r="H1179">
        <f t="shared" si="18"/>
        <v>57529504800000</v>
      </c>
      <c r="I1179">
        <v>-4</v>
      </c>
      <c r="J1179">
        <v>5</v>
      </c>
    </row>
    <row r="1180" spans="6:10" x14ac:dyDescent="0.3">
      <c r="F1180">
        <v>1178</v>
      </c>
      <c r="G1180">
        <v>1822000</v>
      </c>
      <c r="H1180">
        <f t="shared" si="18"/>
        <v>57497947200000</v>
      </c>
      <c r="I1180">
        <v>-4</v>
      </c>
      <c r="J1180">
        <v>5</v>
      </c>
    </row>
    <row r="1181" spans="6:10" x14ac:dyDescent="0.3">
      <c r="F1181">
        <v>1179</v>
      </c>
      <c r="G1181">
        <v>1821000</v>
      </c>
      <c r="H1181">
        <f t="shared" si="18"/>
        <v>57466389600000</v>
      </c>
      <c r="I1181">
        <v>-4</v>
      </c>
      <c r="J1181">
        <v>5</v>
      </c>
    </row>
    <row r="1182" spans="6:10" x14ac:dyDescent="0.3">
      <c r="F1182">
        <v>1180</v>
      </c>
      <c r="G1182">
        <v>1820000</v>
      </c>
      <c r="H1182">
        <f t="shared" si="18"/>
        <v>57434832000000</v>
      </c>
      <c r="I1182">
        <v>-4</v>
      </c>
      <c r="J1182">
        <v>5</v>
      </c>
    </row>
    <row r="1183" spans="6:10" x14ac:dyDescent="0.3">
      <c r="F1183">
        <v>1181</v>
      </c>
      <c r="G1183">
        <v>1819000</v>
      </c>
      <c r="H1183">
        <f t="shared" si="18"/>
        <v>57403274400000</v>
      </c>
      <c r="I1183">
        <v>-4</v>
      </c>
      <c r="J1183">
        <v>5</v>
      </c>
    </row>
    <row r="1184" spans="6:10" x14ac:dyDescent="0.3">
      <c r="F1184">
        <v>1182</v>
      </c>
      <c r="G1184">
        <v>1818000</v>
      </c>
      <c r="H1184">
        <f t="shared" si="18"/>
        <v>57371716800000</v>
      </c>
      <c r="I1184">
        <v>-4</v>
      </c>
      <c r="J1184">
        <v>5</v>
      </c>
    </row>
    <row r="1185" spans="6:10" x14ac:dyDescent="0.3">
      <c r="F1185">
        <v>1183</v>
      </c>
      <c r="G1185">
        <v>1817000</v>
      </c>
      <c r="H1185">
        <f t="shared" si="18"/>
        <v>57340159200000</v>
      </c>
      <c r="I1185">
        <v>-4</v>
      </c>
      <c r="J1185">
        <v>5</v>
      </c>
    </row>
    <row r="1186" spans="6:10" x14ac:dyDescent="0.3">
      <c r="F1186">
        <v>1184</v>
      </c>
      <c r="G1186">
        <v>1816000</v>
      </c>
      <c r="H1186">
        <f t="shared" si="18"/>
        <v>57308601600000</v>
      </c>
      <c r="I1186">
        <v>-4</v>
      </c>
      <c r="J1186">
        <v>5</v>
      </c>
    </row>
    <row r="1187" spans="6:10" x14ac:dyDescent="0.3">
      <c r="F1187">
        <v>1185</v>
      </c>
      <c r="G1187">
        <v>1815000</v>
      </c>
      <c r="H1187">
        <f t="shared" si="18"/>
        <v>57277044000000</v>
      </c>
      <c r="I1187">
        <v>-4</v>
      </c>
      <c r="J1187">
        <v>5</v>
      </c>
    </row>
    <row r="1188" spans="6:10" x14ac:dyDescent="0.3">
      <c r="F1188">
        <v>1186</v>
      </c>
      <c r="G1188">
        <v>1814000</v>
      </c>
      <c r="H1188">
        <f t="shared" si="18"/>
        <v>57245486400000</v>
      </c>
      <c r="I1188">
        <v>-4</v>
      </c>
      <c r="J1188">
        <v>5</v>
      </c>
    </row>
    <row r="1189" spans="6:10" x14ac:dyDescent="0.3">
      <c r="F1189">
        <v>1187</v>
      </c>
      <c r="G1189">
        <v>1813000</v>
      </c>
      <c r="H1189">
        <f t="shared" si="18"/>
        <v>57213928800000</v>
      </c>
      <c r="I1189">
        <v>-4</v>
      </c>
      <c r="J1189">
        <v>5</v>
      </c>
    </row>
    <row r="1190" spans="6:10" x14ac:dyDescent="0.3">
      <c r="F1190">
        <v>1188</v>
      </c>
      <c r="G1190">
        <v>1812000</v>
      </c>
      <c r="H1190">
        <f t="shared" si="18"/>
        <v>57182371200000</v>
      </c>
      <c r="I1190">
        <v>-4</v>
      </c>
      <c r="J1190">
        <v>5</v>
      </c>
    </row>
    <row r="1191" spans="6:10" x14ac:dyDescent="0.3">
      <c r="F1191">
        <v>1189</v>
      </c>
      <c r="G1191">
        <v>1811000</v>
      </c>
      <c r="H1191">
        <f t="shared" si="18"/>
        <v>57150813600000</v>
      </c>
      <c r="I1191">
        <v>-4</v>
      </c>
      <c r="J1191">
        <v>5</v>
      </c>
    </row>
    <row r="1192" spans="6:10" x14ac:dyDescent="0.3">
      <c r="F1192">
        <v>1190</v>
      </c>
      <c r="G1192">
        <v>1810000</v>
      </c>
      <c r="H1192">
        <f t="shared" si="18"/>
        <v>57119256000000</v>
      </c>
      <c r="I1192">
        <v>-4</v>
      </c>
      <c r="J1192">
        <v>5</v>
      </c>
    </row>
    <row r="1193" spans="6:10" x14ac:dyDescent="0.3">
      <c r="F1193">
        <v>1191</v>
      </c>
      <c r="G1193">
        <v>1809000</v>
      </c>
      <c r="H1193">
        <f t="shared" si="18"/>
        <v>57087698400000</v>
      </c>
      <c r="I1193">
        <v>-4</v>
      </c>
      <c r="J1193">
        <v>5</v>
      </c>
    </row>
    <row r="1194" spans="6:10" x14ac:dyDescent="0.3">
      <c r="F1194">
        <v>1192</v>
      </c>
      <c r="G1194">
        <v>1808000</v>
      </c>
      <c r="H1194">
        <f t="shared" si="18"/>
        <v>57056140800000</v>
      </c>
      <c r="I1194">
        <v>-4</v>
      </c>
      <c r="J1194">
        <v>5</v>
      </c>
    </row>
    <row r="1195" spans="6:10" x14ac:dyDescent="0.3">
      <c r="F1195">
        <v>1193</v>
      </c>
      <c r="G1195">
        <v>1807000</v>
      </c>
      <c r="H1195">
        <f t="shared" si="18"/>
        <v>57024583200000</v>
      </c>
      <c r="I1195">
        <v>-4</v>
      </c>
      <c r="J1195">
        <v>5</v>
      </c>
    </row>
    <row r="1196" spans="6:10" x14ac:dyDescent="0.3">
      <c r="F1196">
        <v>1194</v>
      </c>
      <c r="G1196">
        <v>1806000</v>
      </c>
      <c r="H1196">
        <f t="shared" si="18"/>
        <v>56993025600000</v>
      </c>
      <c r="I1196">
        <v>-4</v>
      </c>
      <c r="J1196">
        <v>5</v>
      </c>
    </row>
    <row r="1197" spans="6:10" x14ac:dyDescent="0.3">
      <c r="F1197">
        <v>1195</v>
      </c>
      <c r="G1197">
        <v>1805000</v>
      </c>
      <c r="H1197">
        <f t="shared" si="18"/>
        <v>56961468000000</v>
      </c>
      <c r="I1197">
        <v>-4</v>
      </c>
      <c r="J1197">
        <v>5</v>
      </c>
    </row>
    <row r="1198" spans="6:10" x14ac:dyDescent="0.3">
      <c r="F1198">
        <v>1196</v>
      </c>
      <c r="G1198">
        <v>1804000</v>
      </c>
      <c r="H1198">
        <f t="shared" si="18"/>
        <v>56929910400000</v>
      </c>
      <c r="I1198">
        <v>-4</v>
      </c>
      <c r="J1198">
        <v>5</v>
      </c>
    </row>
    <row r="1199" spans="6:10" x14ac:dyDescent="0.3">
      <c r="F1199">
        <v>1197</v>
      </c>
      <c r="G1199">
        <v>1803000</v>
      </c>
      <c r="H1199">
        <f t="shared" si="18"/>
        <v>56898352800000</v>
      </c>
      <c r="I1199">
        <v>-4</v>
      </c>
      <c r="J1199">
        <v>5</v>
      </c>
    </row>
    <row r="1200" spans="6:10" x14ac:dyDescent="0.3">
      <c r="F1200">
        <v>1198</v>
      </c>
      <c r="G1200">
        <v>1802000</v>
      </c>
      <c r="H1200">
        <f t="shared" si="18"/>
        <v>56866795200000</v>
      </c>
      <c r="I1200">
        <v>-4</v>
      </c>
      <c r="J1200">
        <v>5</v>
      </c>
    </row>
    <row r="1201" spans="6:10" x14ac:dyDescent="0.3">
      <c r="F1201">
        <v>1199</v>
      </c>
      <c r="G1201">
        <v>1801000</v>
      </c>
      <c r="H1201">
        <f t="shared" si="18"/>
        <v>56835237600000</v>
      </c>
      <c r="I1201">
        <v>-4</v>
      </c>
      <c r="J1201">
        <v>5</v>
      </c>
    </row>
    <row r="1202" spans="6:10" x14ac:dyDescent="0.3">
      <c r="F1202">
        <v>1200</v>
      </c>
      <c r="G1202">
        <v>1800000</v>
      </c>
      <c r="H1202">
        <f t="shared" si="18"/>
        <v>56803680000000</v>
      </c>
      <c r="I1202">
        <v>-4</v>
      </c>
      <c r="J1202">
        <v>5</v>
      </c>
    </row>
    <row r="1203" spans="6:10" x14ac:dyDescent="0.3">
      <c r="F1203">
        <v>1201</v>
      </c>
      <c r="G1203">
        <v>1799000</v>
      </c>
      <c r="H1203">
        <f t="shared" si="18"/>
        <v>56772122400000</v>
      </c>
      <c r="I1203">
        <v>-4</v>
      </c>
      <c r="J1203">
        <v>5</v>
      </c>
    </row>
    <row r="1204" spans="6:10" x14ac:dyDescent="0.3">
      <c r="F1204">
        <v>1202</v>
      </c>
      <c r="G1204">
        <v>1798000</v>
      </c>
      <c r="H1204">
        <f t="shared" si="18"/>
        <v>56740564800000</v>
      </c>
      <c r="I1204">
        <v>-4</v>
      </c>
      <c r="J1204">
        <v>5</v>
      </c>
    </row>
    <row r="1205" spans="6:10" x14ac:dyDescent="0.3">
      <c r="F1205">
        <v>1203</v>
      </c>
      <c r="G1205">
        <v>1797000</v>
      </c>
      <c r="H1205">
        <f t="shared" si="18"/>
        <v>56709007200000</v>
      </c>
      <c r="I1205">
        <v>-4</v>
      </c>
      <c r="J1205">
        <v>5</v>
      </c>
    </row>
    <row r="1206" spans="6:10" x14ac:dyDescent="0.3">
      <c r="F1206">
        <v>1204</v>
      </c>
      <c r="G1206">
        <v>1796000</v>
      </c>
      <c r="H1206">
        <f t="shared" si="18"/>
        <v>56677449600000</v>
      </c>
      <c r="I1206">
        <v>-4</v>
      </c>
      <c r="J1206">
        <v>5</v>
      </c>
    </row>
    <row r="1207" spans="6:10" x14ac:dyDescent="0.3">
      <c r="F1207">
        <v>1205</v>
      </c>
      <c r="G1207">
        <v>1795000</v>
      </c>
      <c r="H1207">
        <f t="shared" si="18"/>
        <v>56645892000000</v>
      </c>
      <c r="I1207">
        <v>-4</v>
      </c>
      <c r="J1207">
        <v>5</v>
      </c>
    </row>
    <row r="1208" spans="6:10" x14ac:dyDescent="0.3">
      <c r="F1208">
        <v>1206</v>
      </c>
      <c r="G1208">
        <v>1794000</v>
      </c>
      <c r="H1208">
        <f t="shared" si="18"/>
        <v>56614334400000</v>
      </c>
      <c r="I1208">
        <v>-4</v>
      </c>
      <c r="J1208">
        <v>5</v>
      </c>
    </row>
    <row r="1209" spans="6:10" x14ac:dyDescent="0.3">
      <c r="F1209">
        <v>1207</v>
      </c>
      <c r="G1209">
        <v>1793000</v>
      </c>
      <c r="H1209">
        <f t="shared" si="18"/>
        <v>56582776800000</v>
      </c>
      <c r="I1209">
        <v>-4</v>
      </c>
      <c r="J1209">
        <v>5</v>
      </c>
    </row>
    <row r="1210" spans="6:10" x14ac:dyDescent="0.3">
      <c r="F1210">
        <v>1208</v>
      </c>
      <c r="G1210">
        <v>1792000</v>
      </c>
      <c r="H1210">
        <f t="shared" si="18"/>
        <v>56551219200000</v>
      </c>
      <c r="I1210">
        <v>-4</v>
      </c>
      <c r="J1210">
        <v>5</v>
      </c>
    </row>
    <row r="1211" spans="6:10" x14ac:dyDescent="0.3">
      <c r="F1211">
        <v>1209</v>
      </c>
      <c r="G1211">
        <v>1791000</v>
      </c>
      <c r="H1211">
        <f t="shared" si="18"/>
        <v>56519661600000</v>
      </c>
      <c r="I1211">
        <v>-4</v>
      </c>
      <c r="J1211">
        <v>5</v>
      </c>
    </row>
    <row r="1212" spans="6:10" x14ac:dyDescent="0.3">
      <c r="F1212">
        <v>1210</v>
      </c>
      <c r="G1212">
        <v>1790000</v>
      </c>
      <c r="H1212">
        <f t="shared" si="18"/>
        <v>56488104000000</v>
      </c>
      <c r="I1212">
        <v>-4</v>
      </c>
      <c r="J1212">
        <v>5</v>
      </c>
    </row>
    <row r="1213" spans="6:10" x14ac:dyDescent="0.3">
      <c r="F1213">
        <v>1211</v>
      </c>
      <c r="G1213">
        <v>1789000</v>
      </c>
      <c r="H1213">
        <f t="shared" si="18"/>
        <v>56456546400000</v>
      </c>
      <c r="I1213">
        <v>-4</v>
      </c>
      <c r="J1213">
        <v>5</v>
      </c>
    </row>
    <row r="1214" spans="6:10" x14ac:dyDescent="0.3">
      <c r="F1214">
        <v>1212</v>
      </c>
      <c r="G1214">
        <v>1788000</v>
      </c>
      <c r="H1214">
        <f t="shared" si="18"/>
        <v>56424988800000</v>
      </c>
      <c r="I1214">
        <v>-4</v>
      </c>
      <c r="J1214">
        <v>5</v>
      </c>
    </row>
    <row r="1215" spans="6:10" x14ac:dyDescent="0.3">
      <c r="F1215">
        <v>1213</v>
      </c>
      <c r="G1215">
        <v>1787000</v>
      </c>
      <c r="H1215">
        <f t="shared" si="18"/>
        <v>56393431200000</v>
      </c>
      <c r="I1215">
        <v>-4</v>
      </c>
      <c r="J1215">
        <v>5</v>
      </c>
    </row>
    <row r="1216" spans="6:10" x14ac:dyDescent="0.3">
      <c r="F1216">
        <v>1214</v>
      </c>
      <c r="G1216">
        <v>1786000</v>
      </c>
      <c r="H1216">
        <f t="shared" si="18"/>
        <v>56361873600000</v>
      </c>
      <c r="I1216">
        <v>-4</v>
      </c>
      <c r="J1216">
        <v>5</v>
      </c>
    </row>
    <row r="1217" spans="6:10" x14ac:dyDescent="0.3">
      <c r="F1217">
        <v>1215</v>
      </c>
      <c r="G1217">
        <v>1785000</v>
      </c>
      <c r="H1217">
        <f t="shared" si="18"/>
        <v>56330316000000</v>
      </c>
      <c r="I1217">
        <v>-4</v>
      </c>
      <c r="J1217">
        <v>5</v>
      </c>
    </row>
    <row r="1218" spans="6:10" x14ac:dyDescent="0.3">
      <c r="F1218">
        <v>1216</v>
      </c>
      <c r="G1218">
        <v>1784000</v>
      </c>
      <c r="H1218">
        <f t="shared" si="18"/>
        <v>56298758400000</v>
      </c>
      <c r="I1218">
        <v>-4</v>
      </c>
      <c r="J1218">
        <v>5</v>
      </c>
    </row>
    <row r="1219" spans="6:10" x14ac:dyDescent="0.3">
      <c r="F1219">
        <v>1217</v>
      </c>
      <c r="G1219">
        <v>1783000</v>
      </c>
      <c r="H1219">
        <f t="shared" ref="H1219:H1282" si="19">G1219*365.25*24*3600</f>
        <v>56267200800000</v>
      </c>
      <c r="I1219">
        <v>-4</v>
      </c>
      <c r="J1219">
        <v>5</v>
      </c>
    </row>
    <row r="1220" spans="6:10" x14ac:dyDescent="0.3">
      <c r="F1220">
        <v>1218</v>
      </c>
      <c r="G1220">
        <v>1782000</v>
      </c>
      <c r="H1220">
        <f t="shared" si="19"/>
        <v>56235643200000</v>
      </c>
      <c r="I1220">
        <v>-4</v>
      </c>
      <c r="J1220">
        <v>5</v>
      </c>
    </row>
    <row r="1221" spans="6:10" x14ac:dyDescent="0.3">
      <c r="F1221">
        <v>1219</v>
      </c>
      <c r="G1221">
        <v>1781000</v>
      </c>
      <c r="H1221">
        <f t="shared" si="19"/>
        <v>56204085600000</v>
      </c>
      <c r="I1221">
        <v>-4</v>
      </c>
      <c r="J1221">
        <v>5</v>
      </c>
    </row>
    <row r="1222" spans="6:10" x14ac:dyDescent="0.3">
      <c r="F1222">
        <v>1220</v>
      </c>
      <c r="G1222">
        <v>1780000</v>
      </c>
      <c r="H1222">
        <f t="shared" si="19"/>
        <v>56172528000000</v>
      </c>
      <c r="I1222">
        <v>-4</v>
      </c>
      <c r="J1222">
        <v>5</v>
      </c>
    </row>
    <row r="1223" spans="6:10" x14ac:dyDescent="0.3">
      <c r="F1223">
        <v>1221</v>
      </c>
      <c r="G1223">
        <v>1779000</v>
      </c>
      <c r="H1223">
        <f t="shared" si="19"/>
        <v>56140970400000</v>
      </c>
      <c r="I1223">
        <v>-4</v>
      </c>
      <c r="J1223">
        <v>5</v>
      </c>
    </row>
    <row r="1224" spans="6:10" x14ac:dyDescent="0.3">
      <c r="F1224">
        <v>1222</v>
      </c>
      <c r="G1224">
        <v>1778000</v>
      </c>
      <c r="H1224">
        <f t="shared" si="19"/>
        <v>56109412800000</v>
      </c>
      <c r="I1224">
        <v>-4</v>
      </c>
      <c r="J1224">
        <v>5</v>
      </c>
    </row>
    <row r="1225" spans="6:10" x14ac:dyDescent="0.3">
      <c r="F1225">
        <v>1223</v>
      </c>
      <c r="G1225">
        <v>1777000</v>
      </c>
      <c r="H1225">
        <f t="shared" si="19"/>
        <v>56077855200000</v>
      </c>
      <c r="I1225">
        <v>-4</v>
      </c>
      <c r="J1225">
        <v>5</v>
      </c>
    </row>
    <row r="1226" spans="6:10" x14ac:dyDescent="0.3">
      <c r="F1226">
        <v>1224</v>
      </c>
      <c r="G1226">
        <v>1776000</v>
      </c>
      <c r="H1226">
        <f t="shared" si="19"/>
        <v>56046297600000</v>
      </c>
      <c r="I1226">
        <v>-4</v>
      </c>
      <c r="J1226">
        <v>5</v>
      </c>
    </row>
    <row r="1227" spans="6:10" x14ac:dyDescent="0.3">
      <c r="F1227">
        <v>1225</v>
      </c>
      <c r="G1227">
        <v>1775000</v>
      </c>
      <c r="H1227">
        <f t="shared" si="19"/>
        <v>56014740000000</v>
      </c>
      <c r="I1227">
        <v>-4</v>
      </c>
      <c r="J1227">
        <v>5</v>
      </c>
    </row>
    <row r="1228" spans="6:10" x14ac:dyDescent="0.3">
      <c r="F1228">
        <v>1226</v>
      </c>
      <c r="G1228">
        <v>1774000</v>
      </c>
      <c r="H1228">
        <f t="shared" si="19"/>
        <v>55983182400000</v>
      </c>
      <c r="I1228">
        <v>-4</v>
      </c>
      <c r="J1228">
        <v>5</v>
      </c>
    </row>
    <row r="1229" spans="6:10" x14ac:dyDescent="0.3">
      <c r="F1229">
        <v>1227</v>
      </c>
      <c r="G1229">
        <v>1773000</v>
      </c>
      <c r="H1229">
        <f t="shared" si="19"/>
        <v>55951624800000</v>
      </c>
      <c r="I1229">
        <v>-4</v>
      </c>
      <c r="J1229">
        <v>5</v>
      </c>
    </row>
    <row r="1230" spans="6:10" x14ac:dyDescent="0.3">
      <c r="F1230">
        <v>1228</v>
      </c>
      <c r="G1230">
        <v>1772000</v>
      </c>
      <c r="H1230">
        <f t="shared" si="19"/>
        <v>55920067200000</v>
      </c>
      <c r="I1230">
        <v>-4</v>
      </c>
      <c r="J1230">
        <v>5</v>
      </c>
    </row>
    <row r="1231" spans="6:10" x14ac:dyDescent="0.3">
      <c r="F1231">
        <v>1229</v>
      </c>
      <c r="G1231">
        <v>1771000</v>
      </c>
      <c r="H1231">
        <f t="shared" si="19"/>
        <v>55888509600000</v>
      </c>
      <c r="I1231">
        <v>-4</v>
      </c>
      <c r="J1231">
        <v>5</v>
      </c>
    </row>
    <row r="1232" spans="6:10" x14ac:dyDescent="0.3">
      <c r="F1232">
        <v>1230</v>
      </c>
      <c r="G1232">
        <v>1770000</v>
      </c>
      <c r="H1232">
        <f t="shared" si="19"/>
        <v>55856952000000</v>
      </c>
      <c r="I1232">
        <v>-4</v>
      </c>
      <c r="J1232">
        <v>5</v>
      </c>
    </row>
    <row r="1233" spans="6:10" x14ac:dyDescent="0.3">
      <c r="F1233">
        <v>1231</v>
      </c>
      <c r="G1233">
        <v>1769000</v>
      </c>
      <c r="H1233">
        <f t="shared" si="19"/>
        <v>55825394400000</v>
      </c>
      <c r="I1233">
        <v>-4</v>
      </c>
      <c r="J1233">
        <v>5</v>
      </c>
    </row>
    <row r="1234" spans="6:10" x14ac:dyDescent="0.3">
      <c r="F1234">
        <v>1232</v>
      </c>
      <c r="G1234">
        <v>1768000</v>
      </c>
      <c r="H1234">
        <f t="shared" si="19"/>
        <v>55793836800000</v>
      </c>
      <c r="I1234">
        <v>-4</v>
      </c>
      <c r="J1234">
        <v>5</v>
      </c>
    </row>
    <row r="1235" spans="6:10" x14ac:dyDescent="0.3">
      <c r="F1235">
        <v>1233</v>
      </c>
      <c r="G1235">
        <v>1767000</v>
      </c>
      <c r="H1235">
        <f t="shared" si="19"/>
        <v>55762279200000</v>
      </c>
      <c r="I1235">
        <v>-4</v>
      </c>
      <c r="J1235">
        <v>5</v>
      </c>
    </row>
    <row r="1236" spans="6:10" x14ac:dyDescent="0.3">
      <c r="F1236">
        <v>1234</v>
      </c>
      <c r="G1236">
        <v>1766000</v>
      </c>
      <c r="H1236">
        <f t="shared" si="19"/>
        <v>55730721600000</v>
      </c>
      <c r="I1236">
        <v>-4</v>
      </c>
      <c r="J1236">
        <v>5</v>
      </c>
    </row>
    <row r="1237" spans="6:10" x14ac:dyDescent="0.3">
      <c r="F1237">
        <v>1235</v>
      </c>
      <c r="G1237">
        <v>1765000</v>
      </c>
      <c r="H1237">
        <f t="shared" si="19"/>
        <v>55699164000000</v>
      </c>
      <c r="I1237">
        <v>-4</v>
      </c>
      <c r="J1237">
        <v>5</v>
      </c>
    </row>
    <row r="1238" spans="6:10" x14ac:dyDescent="0.3">
      <c r="F1238">
        <v>1236</v>
      </c>
      <c r="G1238">
        <v>1764000</v>
      </c>
      <c r="H1238">
        <f t="shared" si="19"/>
        <v>55667606400000</v>
      </c>
      <c r="I1238">
        <v>-4</v>
      </c>
      <c r="J1238">
        <v>5</v>
      </c>
    </row>
    <row r="1239" spans="6:10" x14ac:dyDescent="0.3">
      <c r="F1239">
        <v>1237</v>
      </c>
      <c r="G1239">
        <v>1763000</v>
      </c>
      <c r="H1239">
        <f t="shared" si="19"/>
        <v>55636048800000</v>
      </c>
      <c r="I1239">
        <v>-4</v>
      </c>
      <c r="J1239">
        <v>5</v>
      </c>
    </row>
    <row r="1240" spans="6:10" x14ac:dyDescent="0.3">
      <c r="F1240">
        <v>1238</v>
      </c>
      <c r="G1240">
        <v>1762000</v>
      </c>
      <c r="H1240">
        <f t="shared" si="19"/>
        <v>55604491200000</v>
      </c>
      <c r="I1240">
        <v>-4</v>
      </c>
      <c r="J1240">
        <v>5</v>
      </c>
    </row>
    <row r="1241" spans="6:10" x14ac:dyDescent="0.3">
      <c r="F1241">
        <v>1239</v>
      </c>
      <c r="G1241">
        <v>1761000</v>
      </c>
      <c r="H1241">
        <f t="shared" si="19"/>
        <v>55572933600000</v>
      </c>
      <c r="I1241">
        <v>-4</v>
      </c>
      <c r="J1241">
        <v>5</v>
      </c>
    </row>
    <row r="1242" spans="6:10" x14ac:dyDescent="0.3">
      <c r="F1242">
        <v>1240</v>
      </c>
      <c r="G1242">
        <v>1760000</v>
      </c>
      <c r="H1242">
        <f t="shared" si="19"/>
        <v>55541376000000</v>
      </c>
      <c r="I1242">
        <v>-4</v>
      </c>
      <c r="J1242">
        <v>5</v>
      </c>
    </row>
    <row r="1243" spans="6:10" x14ac:dyDescent="0.3">
      <c r="F1243">
        <v>1241</v>
      </c>
      <c r="G1243">
        <v>1759000</v>
      </c>
      <c r="H1243">
        <f t="shared" si="19"/>
        <v>55509818400000</v>
      </c>
      <c r="I1243">
        <v>-4</v>
      </c>
      <c r="J1243">
        <v>5</v>
      </c>
    </row>
    <row r="1244" spans="6:10" x14ac:dyDescent="0.3">
      <c r="F1244">
        <v>1242</v>
      </c>
      <c r="G1244">
        <v>1758000</v>
      </c>
      <c r="H1244">
        <f t="shared" si="19"/>
        <v>55478260800000</v>
      </c>
      <c r="I1244">
        <v>-4</v>
      </c>
      <c r="J1244">
        <v>5</v>
      </c>
    </row>
    <row r="1245" spans="6:10" x14ac:dyDescent="0.3">
      <c r="F1245">
        <v>1243</v>
      </c>
      <c r="G1245">
        <v>1757000</v>
      </c>
      <c r="H1245">
        <f t="shared" si="19"/>
        <v>55446703200000</v>
      </c>
      <c r="I1245">
        <v>-4</v>
      </c>
      <c r="J1245">
        <v>5</v>
      </c>
    </row>
    <row r="1246" spans="6:10" x14ac:dyDescent="0.3">
      <c r="F1246">
        <v>1244</v>
      </c>
      <c r="G1246">
        <v>1756000</v>
      </c>
      <c r="H1246">
        <f t="shared" si="19"/>
        <v>55415145600000</v>
      </c>
      <c r="I1246">
        <v>-4</v>
      </c>
      <c r="J1246">
        <v>5</v>
      </c>
    </row>
    <row r="1247" spans="6:10" x14ac:dyDescent="0.3">
      <c r="F1247">
        <v>1245</v>
      </c>
      <c r="G1247">
        <v>1755000</v>
      </c>
      <c r="H1247">
        <f t="shared" si="19"/>
        <v>55383588000000</v>
      </c>
      <c r="I1247">
        <v>-4</v>
      </c>
      <c r="J1247">
        <v>5</v>
      </c>
    </row>
    <row r="1248" spans="6:10" x14ac:dyDescent="0.3">
      <c r="F1248">
        <v>1246</v>
      </c>
      <c r="G1248">
        <v>1754000</v>
      </c>
      <c r="H1248">
        <f t="shared" si="19"/>
        <v>55352030400000</v>
      </c>
      <c r="I1248">
        <v>-4</v>
      </c>
      <c r="J1248">
        <v>5</v>
      </c>
    </row>
    <row r="1249" spans="6:10" x14ac:dyDescent="0.3">
      <c r="F1249">
        <v>1247</v>
      </c>
      <c r="G1249">
        <v>1753000</v>
      </c>
      <c r="H1249">
        <f t="shared" si="19"/>
        <v>55320472800000</v>
      </c>
      <c r="I1249">
        <v>-4</v>
      </c>
      <c r="J1249">
        <v>5</v>
      </c>
    </row>
    <row r="1250" spans="6:10" x14ac:dyDescent="0.3">
      <c r="F1250">
        <v>1248</v>
      </c>
      <c r="G1250">
        <v>1752000</v>
      </c>
      <c r="H1250">
        <f t="shared" si="19"/>
        <v>55288915200000</v>
      </c>
      <c r="I1250">
        <v>-4</v>
      </c>
      <c r="J1250">
        <v>5</v>
      </c>
    </row>
    <row r="1251" spans="6:10" x14ac:dyDescent="0.3">
      <c r="F1251">
        <v>1249</v>
      </c>
      <c r="G1251">
        <v>1751000</v>
      </c>
      <c r="H1251">
        <f t="shared" si="19"/>
        <v>55257357600000</v>
      </c>
      <c r="I1251">
        <v>-4</v>
      </c>
      <c r="J1251">
        <v>5</v>
      </c>
    </row>
    <row r="1252" spans="6:10" x14ac:dyDescent="0.3">
      <c r="F1252">
        <v>1250</v>
      </c>
      <c r="G1252">
        <v>1750000</v>
      </c>
      <c r="H1252">
        <f t="shared" si="19"/>
        <v>55225800000000</v>
      </c>
      <c r="I1252">
        <v>-4</v>
      </c>
      <c r="J1252">
        <v>5</v>
      </c>
    </row>
    <row r="1253" spans="6:10" x14ac:dyDescent="0.3">
      <c r="F1253">
        <v>1251</v>
      </c>
      <c r="G1253">
        <v>1749000</v>
      </c>
      <c r="H1253">
        <f t="shared" si="19"/>
        <v>55194242400000</v>
      </c>
      <c r="I1253">
        <v>-4</v>
      </c>
      <c r="J1253">
        <v>5</v>
      </c>
    </row>
    <row r="1254" spans="6:10" x14ac:dyDescent="0.3">
      <c r="F1254">
        <v>1252</v>
      </c>
      <c r="G1254">
        <v>1748000</v>
      </c>
      <c r="H1254">
        <f t="shared" si="19"/>
        <v>55162684800000</v>
      </c>
      <c r="I1254">
        <v>-4</v>
      </c>
      <c r="J1254">
        <v>5</v>
      </c>
    </row>
    <row r="1255" spans="6:10" x14ac:dyDescent="0.3">
      <c r="F1255">
        <v>1253</v>
      </c>
      <c r="G1255">
        <v>1747000</v>
      </c>
      <c r="H1255">
        <f t="shared" si="19"/>
        <v>55131127200000</v>
      </c>
      <c r="I1255">
        <v>-4</v>
      </c>
      <c r="J1255">
        <v>5</v>
      </c>
    </row>
    <row r="1256" spans="6:10" x14ac:dyDescent="0.3">
      <c r="F1256">
        <v>1254</v>
      </c>
      <c r="G1256">
        <v>1746000</v>
      </c>
      <c r="H1256">
        <f t="shared" si="19"/>
        <v>55099569600000</v>
      </c>
      <c r="I1256">
        <v>-4</v>
      </c>
      <c r="J1256">
        <v>5</v>
      </c>
    </row>
    <row r="1257" spans="6:10" x14ac:dyDescent="0.3">
      <c r="F1257">
        <v>1255</v>
      </c>
      <c r="G1257">
        <v>1745000</v>
      </c>
      <c r="H1257">
        <f t="shared" si="19"/>
        <v>55068012000000</v>
      </c>
      <c r="I1257">
        <v>-4</v>
      </c>
      <c r="J1257">
        <v>5</v>
      </c>
    </row>
    <row r="1258" spans="6:10" x14ac:dyDescent="0.3">
      <c r="F1258">
        <v>1256</v>
      </c>
      <c r="G1258">
        <v>1744000</v>
      </c>
      <c r="H1258">
        <f t="shared" si="19"/>
        <v>55036454400000</v>
      </c>
      <c r="I1258">
        <v>-4</v>
      </c>
      <c r="J1258">
        <v>5</v>
      </c>
    </row>
    <row r="1259" spans="6:10" x14ac:dyDescent="0.3">
      <c r="F1259">
        <v>1257</v>
      </c>
      <c r="G1259">
        <v>1743000</v>
      </c>
      <c r="H1259">
        <f t="shared" si="19"/>
        <v>55004896800000</v>
      </c>
      <c r="I1259">
        <v>-4</v>
      </c>
      <c r="J1259">
        <v>5</v>
      </c>
    </row>
    <row r="1260" spans="6:10" x14ac:dyDescent="0.3">
      <c r="F1260">
        <v>1258</v>
      </c>
      <c r="G1260">
        <v>1742000</v>
      </c>
      <c r="H1260">
        <f t="shared" si="19"/>
        <v>54973339200000</v>
      </c>
      <c r="I1260">
        <v>-4</v>
      </c>
      <c r="J1260">
        <v>5</v>
      </c>
    </row>
    <row r="1261" spans="6:10" x14ac:dyDescent="0.3">
      <c r="F1261">
        <v>1259</v>
      </c>
      <c r="G1261">
        <v>1741000</v>
      </c>
      <c r="H1261">
        <f t="shared" si="19"/>
        <v>54941781600000</v>
      </c>
      <c r="I1261">
        <v>-4</v>
      </c>
      <c r="J1261">
        <v>5</v>
      </c>
    </row>
    <row r="1262" spans="6:10" x14ac:dyDescent="0.3">
      <c r="F1262">
        <v>1260</v>
      </c>
      <c r="G1262">
        <v>1740000</v>
      </c>
      <c r="H1262">
        <f t="shared" si="19"/>
        <v>54910224000000</v>
      </c>
      <c r="I1262">
        <v>-4</v>
      </c>
      <c r="J1262">
        <v>5</v>
      </c>
    </row>
    <row r="1263" spans="6:10" x14ac:dyDescent="0.3">
      <c r="F1263">
        <v>1261</v>
      </c>
      <c r="G1263">
        <v>1739000</v>
      </c>
      <c r="H1263">
        <f t="shared" si="19"/>
        <v>54878666400000</v>
      </c>
      <c r="I1263">
        <v>-4</v>
      </c>
      <c r="J1263">
        <v>5</v>
      </c>
    </row>
    <row r="1264" spans="6:10" x14ac:dyDescent="0.3">
      <c r="F1264">
        <v>1262</v>
      </c>
      <c r="G1264">
        <v>1738000</v>
      </c>
      <c r="H1264">
        <f t="shared" si="19"/>
        <v>54847108800000</v>
      </c>
      <c r="I1264">
        <v>-4</v>
      </c>
      <c r="J1264">
        <v>5</v>
      </c>
    </row>
    <row r="1265" spans="6:10" x14ac:dyDescent="0.3">
      <c r="F1265">
        <v>1263</v>
      </c>
      <c r="G1265">
        <v>1737000</v>
      </c>
      <c r="H1265">
        <f t="shared" si="19"/>
        <v>54815551200000</v>
      </c>
      <c r="I1265">
        <v>-4</v>
      </c>
      <c r="J1265">
        <v>5</v>
      </c>
    </row>
    <row r="1266" spans="6:10" x14ac:dyDescent="0.3">
      <c r="F1266">
        <v>1264</v>
      </c>
      <c r="G1266">
        <v>1736000</v>
      </c>
      <c r="H1266">
        <f t="shared" si="19"/>
        <v>54783993600000</v>
      </c>
      <c r="I1266">
        <v>-4</v>
      </c>
      <c r="J1266">
        <v>5</v>
      </c>
    </row>
    <row r="1267" spans="6:10" x14ac:dyDescent="0.3">
      <c r="F1267">
        <v>1265</v>
      </c>
      <c r="G1267">
        <v>1735000</v>
      </c>
      <c r="H1267">
        <f t="shared" si="19"/>
        <v>54752436000000</v>
      </c>
      <c r="I1267">
        <v>-4</v>
      </c>
      <c r="J1267">
        <v>5</v>
      </c>
    </row>
    <row r="1268" spans="6:10" x14ac:dyDescent="0.3">
      <c r="F1268">
        <v>1266</v>
      </c>
      <c r="G1268">
        <v>1734000</v>
      </c>
      <c r="H1268">
        <f t="shared" si="19"/>
        <v>54720878400000</v>
      </c>
      <c r="I1268">
        <v>-4</v>
      </c>
      <c r="J1268">
        <v>5</v>
      </c>
    </row>
    <row r="1269" spans="6:10" x14ac:dyDescent="0.3">
      <c r="F1269">
        <v>1267</v>
      </c>
      <c r="G1269">
        <v>1733000</v>
      </c>
      <c r="H1269">
        <f t="shared" si="19"/>
        <v>54689320800000</v>
      </c>
      <c r="I1269">
        <v>-4</v>
      </c>
      <c r="J1269">
        <v>5</v>
      </c>
    </row>
    <row r="1270" spans="6:10" x14ac:dyDescent="0.3">
      <c r="F1270">
        <v>1268</v>
      </c>
      <c r="G1270">
        <v>1732000</v>
      </c>
      <c r="H1270">
        <f t="shared" si="19"/>
        <v>54657763200000</v>
      </c>
      <c r="I1270">
        <v>-4</v>
      </c>
      <c r="J1270">
        <v>5</v>
      </c>
    </row>
    <row r="1271" spans="6:10" x14ac:dyDescent="0.3">
      <c r="F1271">
        <v>1269</v>
      </c>
      <c r="G1271">
        <v>1731000</v>
      </c>
      <c r="H1271">
        <f t="shared" si="19"/>
        <v>54626205600000</v>
      </c>
      <c r="I1271">
        <v>-4</v>
      </c>
      <c r="J1271">
        <v>5</v>
      </c>
    </row>
    <row r="1272" spans="6:10" x14ac:dyDescent="0.3">
      <c r="F1272">
        <v>1270</v>
      </c>
      <c r="G1272">
        <v>1730000</v>
      </c>
      <c r="H1272">
        <f t="shared" si="19"/>
        <v>54594648000000</v>
      </c>
      <c r="I1272">
        <v>-4</v>
      </c>
      <c r="J1272">
        <v>5</v>
      </c>
    </row>
    <row r="1273" spans="6:10" x14ac:dyDescent="0.3">
      <c r="F1273">
        <v>1271</v>
      </c>
      <c r="G1273">
        <v>1729000</v>
      </c>
      <c r="H1273">
        <f t="shared" si="19"/>
        <v>54563090400000</v>
      </c>
      <c r="I1273">
        <v>-4</v>
      </c>
      <c r="J1273">
        <v>5</v>
      </c>
    </row>
    <row r="1274" spans="6:10" x14ac:dyDescent="0.3">
      <c r="F1274">
        <v>1272</v>
      </c>
      <c r="G1274">
        <v>1728000</v>
      </c>
      <c r="H1274">
        <f t="shared" si="19"/>
        <v>54531532800000</v>
      </c>
      <c r="I1274">
        <v>-4</v>
      </c>
      <c r="J1274">
        <v>5</v>
      </c>
    </row>
    <row r="1275" spans="6:10" x14ac:dyDescent="0.3">
      <c r="F1275">
        <v>1273</v>
      </c>
      <c r="G1275">
        <v>1727000</v>
      </c>
      <c r="H1275">
        <f t="shared" si="19"/>
        <v>54499975200000</v>
      </c>
      <c r="I1275">
        <v>-4</v>
      </c>
      <c r="J1275">
        <v>5</v>
      </c>
    </row>
    <row r="1276" spans="6:10" x14ac:dyDescent="0.3">
      <c r="F1276">
        <v>1274</v>
      </c>
      <c r="G1276">
        <v>1726000</v>
      </c>
      <c r="H1276">
        <f t="shared" si="19"/>
        <v>54468417600000</v>
      </c>
      <c r="I1276">
        <v>-4</v>
      </c>
      <c r="J1276">
        <v>5</v>
      </c>
    </row>
    <row r="1277" spans="6:10" x14ac:dyDescent="0.3">
      <c r="F1277">
        <v>1275</v>
      </c>
      <c r="G1277">
        <v>1725000</v>
      </c>
      <c r="H1277">
        <f t="shared" si="19"/>
        <v>54436860000000</v>
      </c>
      <c r="I1277">
        <v>-4</v>
      </c>
      <c r="J1277">
        <v>5</v>
      </c>
    </row>
    <row r="1278" spans="6:10" x14ac:dyDescent="0.3">
      <c r="F1278">
        <v>1276</v>
      </c>
      <c r="G1278">
        <v>1724000</v>
      </c>
      <c r="H1278">
        <f t="shared" si="19"/>
        <v>54405302400000</v>
      </c>
      <c r="I1278">
        <v>-4</v>
      </c>
      <c r="J1278">
        <v>5</v>
      </c>
    </row>
    <row r="1279" spans="6:10" x14ac:dyDescent="0.3">
      <c r="F1279">
        <v>1277</v>
      </c>
      <c r="G1279">
        <v>1723000</v>
      </c>
      <c r="H1279">
        <f t="shared" si="19"/>
        <v>54373744800000</v>
      </c>
      <c r="I1279">
        <v>-4</v>
      </c>
      <c r="J1279">
        <v>5</v>
      </c>
    </row>
    <row r="1280" spans="6:10" x14ac:dyDescent="0.3">
      <c r="F1280">
        <v>1278</v>
      </c>
      <c r="G1280">
        <v>1722000</v>
      </c>
      <c r="H1280">
        <f t="shared" si="19"/>
        <v>54342187200000</v>
      </c>
      <c r="I1280">
        <v>-4</v>
      </c>
      <c r="J1280">
        <v>5</v>
      </c>
    </row>
    <row r="1281" spans="6:10" x14ac:dyDescent="0.3">
      <c r="F1281">
        <v>1279</v>
      </c>
      <c r="G1281">
        <v>1721000</v>
      </c>
      <c r="H1281">
        <f t="shared" si="19"/>
        <v>54310629600000</v>
      </c>
      <c r="I1281">
        <v>-4</v>
      </c>
      <c r="J1281">
        <v>5</v>
      </c>
    </row>
    <row r="1282" spans="6:10" x14ac:dyDescent="0.3">
      <c r="F1282">
        <v>1280</v>
      </c>
      <c r="G1282">
        <v>1720000</v>
      </c>
      <c r="H1282">
        <f t="shared" si="19"/>
        <v>54279072000000</v>
      </c>
      <c r="I1282">
        <v>-4</v>
      </c>
      <c r="J1282">
        <v>5</v>
      </c>
    </row>
    <row r="1283" spans="6:10" x14ac:dyDescent="0.3">
      <c r="F1283">
        <v>1281</v>
      </c>
      <c r="G1283">
        <v>1719000</v>
      </c>
      <c r="H1283">
        <f t="shared" ref="H1283:H1346" si="20">G1283*365.25*24*3600</f>
        <v>54247514400000</v>
      </c>
      <c r="I1283">
        <v>-4</v>
      </c>
      <c r="J1283">
        <v>5</v>
      </c>
    </row>
    <row r="1284" spans="6:10" x14ac:dyDescent="0.3">
      <c r="F1284">
        <v>1282</v>
      </c>
      <c r="G1284">
        <v>1718000</v>
      </c>
      <c r="H1284">
        <f t="shared" si="20"/>
        <v>54215956800000</v>
      </c>
      <c r="I1284">
        <v>-4</v>
      </c>
      <c r="J1284">
        <v>5</v>
      </c>
    </row>
    <row r="1285" spans="6:10" x14ac:dyDescent="0.3">
      <c r="F1285">
        <v>1283</v>
      </c>
      <c r="G1285">
        <v>1717000</v>
      </c>
      <c r="H1285">
        <f t="shared" si="20"/>
        <v>54184399200000</v>
      </c>
      <c r="I1285">
        <v>-4</v>
      </c>
      <c r="J1285">
        <v>5</v>
      </c>
    </row>
    <row r="1286" spans="6:10" x14ac:dyDescent="0.3">
      <c r="F1286">
        <v>1284</v>
      </c>
      <c r="G1286">
        <v>1716000</v>
      </c>
      <c r="H1286">
        <f t="shared" si="20"/>
        <v>54152841600000</v>
      </c>
      <c r="I1286">
        <v>-4</v>
      </c>
      <c r="J1286">
        <v>5</v>
      </c>
    </row>
    <row r="1287" spans="6:10" x14ac:dyDescent="0.3">
      <c r="F1287">
        <v>1285</v>
      </c>
      <c r="G1287">
        <v>1715000</v>
      </c>
      <c r="H1287">
        <f t="shared" si="20"/>
        <v>54121284000000</v>
      </c>
      <c r="I1287">
        <v>-4</v>
      </c>
      <c r="J1287">
        <v>5</v>
      </c>
    </row>
    <row r="1288" spans="6:10" x14ac:dyDescent="0.3">
      <c r="F1288">
        <v>1286</v>
      </c>
      <c r="G1288">
        <v>1714000</v>
      </c>
      <c r="H1288">
        <f t="shared" si="20"/>
        <v>54089726400000</v>
      </c>
      <c r="I1288">
        <v>-4</v>
      </c>
      <c r="J1288">
        <v>5</v>
      </c>
    </row>
    <row r="1289" spans="6:10" x14ac:dyDescent="0.3">
      <c r="F1289">
        <v>1287</v>
      </c>
      <c r="G1289">
        <v>1713000</v>
      </c>
      <c r="H1289">
        <f t="shared" si="20"/>
        <v>54058168800000</v>
      </c>
      <c r="I1289">
        <v>-4</v>
      </c>
      <c r="J1289">
        <v>5</v>
      </c>
    </row>
    <row r="1290" spans="6:10" x14ac:dyDescent="0.3">
      <c r="F1290">
        <v>1288</v>
      </c>
      <c r="G1290">
        <v>1712000</v>
      </c>
      <c r="H1290">
        <f t="shared" si="20"/>
        <v>54026611200000</v>
      </c>
      <c r="I1290">
        <v>-4</v>
      </c>
      <c r="J1290">
        <v>5</v>
      </c>
    </row>
    <row r="1291" spans="6:10" x14ac:dyDescent="0.3">
      <c r="F1291">
        <v>1289</v>
      </c>
      <c r="G1291">
        <v>1711000</v>
      </c>
      <c r="H1291">
        <f t="shared" si="20"/>
        <v>53995053600000</v>
      </c>
      <c r="I1291">
        <v>-4</v>
      </c>
      <c r="J1291">
        <v>5</v>
      </c>
    </row>
    <row r="1292" spans="6:10" x14ac:dyDescent="0.3">
      <c r="F1292">
        <v>1290</v>
      </c>
      <c r="G1292">
        <v>1710000</v>
      </c>
      <c r="H1292">
        <f t="shared" si="20"/>
        <v>53963496000000</v>
      </c>
      <c r="I1292">
        <v>-4</v>
      </c>
      <c r="J1292">
        <v>5</v>
      </c>
    </row>
    <row r="1293" spans="6:10" x14ac:dyDescent="0.3">
      <c r="F1293">
        <v>1291</v>
      </c>
      <c r="G1293">
        <v>1709000</v>
      </c>
      <c r="H1293">
        <f t="shared" si="20"/>
        <v>53931938400000</v>
      </c>
      <c r="I1293">
        <v>-4</v>
      </c>
      <c r="J1293">
        <v>5</v>
      </c>
    </row>
    <row r="1294" spans="6:10" x14ac:dyDescent="0.3">
      <c r="F1294">
        <v>1292</v>
      </c>
      <c r="G1294">
        <v>1708000</v>
      </c>
      <c r="H1294">
        <f t="shared" si="20"/>
        <v>53900380800000</v>
      </c>
      <c r="I1294">
        <v>-4</v>
      </c>
      <c r="J1294">
        <v>5</v>
      </c>
    </row>
    <row r="1295" spans="6:10" x14ac:dyDescent="0.3">
      <c r="F1295">
        <v>1293</v>
      </c>
      <c r="G1295">
        <v>1707000</v>
      </c>
      <c r="H1295">
        <f t="shared" si="20"/>
        <v>53868823200000</v>
      </c>
      <c r="I1295">
        <v>-4</v>
      </c>
      <c r="J1295">
        <v>5</v>
      </c>
    </row>
    <row r="1296" spans="6:10" x14ac:dyDescent="0.3">
      <c r="F1296">
        <v>1294</v>
      </c>
      <c r="G1296">
        <v>1706000</v>
      </c>
      <c r="H1296">
        <f t="shared" si="20"/>
        <v>53837265600000</v>
      </c>
      <c r="I1296">
        <v>-4</v>
      </c>
      <c r="J1296">
        <v>5</v>
      </c>
    </row>
    <row r="1297" spans="6:10" x14ac:dyDescent="0.3">
      <c r="F1297">
        <v>1295</v>
      </c>
      <c r="G1297">
        <v>1705000</v>
      </c>
      <c r="H1297">
        <f t="shared" si="20"/>
        <v>53805708000000</v>
      </c>
      <c r="I1297">
        <v>-4</v>
      </c>
      <c r="J1297">
        <v>5</v>
      </c>
    </row>
    <row r="1298" spans="6:10" x14ac:dyDescent="0.3">
      <c r="F1298">
        <v>1296</v>
      </c>
      <c r="G1298">
        <v>1704000</v>
      </c>
      <c r="H1298">
        <f t="shared" si="20"/>
        <v>53774150400000</v>
      </c>
      <c r="I1298">
        <v>-4</v>
      </c>
      <c r="J1298">
        <v>5</v>
      </c>
    </row>
    <row r="1299" spans="6:10" x14ac:dyDescent="0.3">
      <c r="F1299">
        <v>1297</v>
      </c>
      <c r="G1299">
        <v>1703000</v>
      </c>
      <c r="H1299">
        <f t="shared" si="20"/>
        <v>53742592800000</v>
      </c>
      <c r="I1299">
        <v>-4</v>
      </c>
      <c r="J1299">
        <v>5</v>
      </c>
    </row>
    <row r="1300" spans="6:10" x14ac:dyDescent="0.3">
      <c r="F1300">
        <v>1298</v>
      </c>
      <c r="G1300">
        <v>1702000</v>
      </c>
      <c r="H1300">
        <f t="shared" si="20"/>
        <v>53711035200000</v>
      </c>
      <c r="I1300">
        <v>-4</v>
      </c>
      <c r="J1300">
        <v>5</v>
      </c>
    </row>
    <row r="1301" spans="6:10" x14ac:dyDescent="0.3">
      <c r="F1301">
        <v>1299</v>
      </c>
      <c r="G1301">
        <v>1701000</v>
      </c>
      <c r="H1301">
        <f t="shared" si="20"/>
        <v>53679477600000</v>
      </c>
      <c r="I1301">
        <v>-4</v>
      </c>
      <c r="J1301">
        <v>5</v>
      </c>
    </row>
    <row r="1302" spans="6:10" x14ac:dyDescent="0.3">
      <c r="F1302">
        <v>1300</v>
      </c>
      <c r="G1302">
        <v>1700000</v>
      </c>
      <c r="H1302">
        <f t="shared" si="20"/>
        <v>53647920000000</v>
      </c>
      <c r="I1302">
        <v>-4</v>
      </c>
      <c r="J1302">
        <v>5</v>
      </c>
    </row>
    <row r="1303" spans="6:10" x14ac:dyDescent="0.3">
      <c r="F1303">
        <v>1301</v>
      </c>
      <c r="G1303">
        <v>1699000</v>
      </c>
      <c r="H1303">
        <f t="shared" si="20"/>
        <v>53616362400000</v>
      </c>
      <c r="I1303">
        <v>-4</v>
      </c>
      <c r="J1303">
        <v>5</v>
      </c>
    </row>
    <row r="1304" spans="6:10" x14ac:dyDescent="0.3">
      <c r="F1304">
        <v>1302</v>
      </c>
      <c r="G1304">
        <v>1698000</v>
      </c>
      <c r="H1304">
        <f t="shared" si="20"/>
        <v>53584804800000</v>
      </c>
      <c r="I1304">
        <v>-4</v>
      </c>
      <c r="J1304">
        <v>5</v>
      </c>
    </row>
    <row r="1305" spans="6:10" x14ac:dyDescent="0.3">
      <c r="F1305">
        <v>1303</v>
      </c>
      <c r="G1305">
        <v>1697000</v>
      </c>
      <c r="H1305">
        <f t="shared" si="20"/>
        <v>53553247200000</v>
      </c>
      <c r="I1305">
        <v>-4</v>
      </c>
      <c r="J1305">
        <v>5</v>
      </c>
    </row>
    <row r="1306" spans="6:10" x14ac:dyDescent="0.3">
      <c r="F1306">
        <v>1304</v>
      </c>
      <c r="G1306">
        <v>1696000</v>
      </c>
      <c r="H1306">
        <f t="shared" si="20"/>
        <v>53521689600000</v>
      </c>
      <c r="I1306">
        <v>-4</v>
      </c>
      <c r="J1306">
        <v>5</v>
      </c>
    </row>
    <row r="1307" spans="6:10" x14ac:dyDescent="0.3">
      <c r="F1307">
        <v>1305</v>
      </c>
      <c r="G1307">
        <v>1695000</v>
      </c>
      <c r="H1307">
        <f t="shared" si="20"/>
        <v>53490132000000</v>
      </c>
      <c r="I1307">
        <v>-4</v>
      </c>
      <c r="J1307">
        <v>5</v>
      </c>
    </row>
    <row r="1308" spans="6:10" x14ac:dyDescent="0.3">
      <c r="F1308">
        <v>1306</v>
      </c>
      <c r="G1308">
        <v>1694000</v>
      </c>
      <c r="H1308">
        <f t="shared" si="20"/>
        <v>53458574400000</v>
      </c>
      <c r="I1308">
        <v>-4</v>
      </c>
      <c r="J1308">
        <v>5</v>
      </c>
    </row>
    <row r="1309" spans="6:10" x14ac:dyDescent="0.3">
      <c r="F1309">
        <v>1307</v>
      </c>
      <c r="G1309">
        <v>1693000</v>
      </c>
      <c r="H1309">
        <f t="shared" si="20"/>
        <v>53427016800000</v>
      </c>
      <c r="I1309">
        <v>-4</v>
      </c>
      <c r="J1309">
        <v>5</v>
      </c>
    </row>
    <row r="1310" spans="6:10" x14ac:dyDescent="0.3">
      <c r="F1310">
        <v>1308</v>
      </c>
      <c r="G1310">
        <v>1692000</v>
      </c>
      <c r="H1310">
        <f t="shared" si="20"/>
        <v>53395459200000</v>
      </c>
      <c r="I1310">
        <v>-4</v>
      </c>
      <c r="J1310">
        <v>5</v>
      </c>
    </row>
    <row r="1311" spans="6:10" x14ac:dyDescent="0.3">
      <c r="F1311">
        <v>1309</v>
      </c>
      <c r="G1311">
        <v>1691000</v>
      </c>
      <c r="H1311">
        <f t="shared" si="20"/>
        <v>53363901600000</v>
      </c>
      <c r="I1311">
        <v>-4</v>
      </c>
      <c r="J1311">
        <v>5</v>
      </c>
    </row>
    <row r="1312" spans="6:10" x14ac:dyDescent="0.3">
      <c r="F1312">
        <v>1310</v>
      </c>
      <c r="G1312">
        <v>1690000</v>
      </c>
      <c r="H1312">
        <f t="shared" si="20"/>
        <v>53332344000000</v>
      </c>
      <c r="I1312">
        <v>-4</v>
      </c>
      <c r="J1312">
        <v>5</v>
      </c>
    </row>
    <row r="1313" spans="6:10" x14ac:dyDescent="0.3">
      <c r="F1313">
        <v>1311</v>
      </c>
      <c r="G1313">
        <v>1689000</v>
      </c>
      <c r="H1313">
        <f t="shared" si="20"/>
        <v>53300786400000</v>
      </c>
      <c r="I1313">
        <v>-4</v>
      </c>
      <c r="J1313">
        <v>5</v>
      </c>
    </row>
    <row r="1314" spans="6:10" x14ac:dyDescent="0.3">
      <c r="F1314">
        <v>1312</v>
      </c>
      <c r="G1314">
        <v>1688000</v>
      </c>
      <c r="H1314">
        <f t="shared" si="20"/>
        <v>53269228800000</v>
      </c>
      <c r="I1314">
        <v>-4</v>
      </c>
      <c r="J1314">
        <v>5</v>
      </c>
    </row>
    <row r="1315" spans="6:10" x14ac:dyDescent="0.3">
      <c r="F1315">
        <v>1313</v>
      </c>
      <c r="G1315">
        <v>1687000</v>
      </c>
      <c r="H1315">
        <f t="shared" si="20"/>
        <v>53237671200000</v>
      </c>
      <c r="I1315">
        <v>-4</v>
      </c>
      <c r="J1315">
        <v>5</v>
      </c>
    </row>
    <row r="1316" spans="6:10" x14ac:dyDescent="0.3">
      <c r="F1316">
        <v>1314</v>
      </c>
      <c r="G1316">
        <v>1686000</v>
      </c>
      <c r="H1316">
        <f t="shared" si="20"/>
        <v>53206113600000</v>
      </c>
      <c r="I1316">
        <v>-4</v>
      </c>
      <c r="J1316">
        <v>5</v>
      </c>
    </row>
    <row r="1317" spans="6:10" x14ac:dyDescent="0.3">
      <c r="F1317">
        <v>1315</v>
      </c>
      <c r="G1317">
        <v>1685000</v>
      </c>
      <c r="H1317">
        <f t="shared" si="20"/>
        <v>53174556000000</v>
      </c>
      <c r="I1317">
        <v>-4</v>
      </c>
      <c r="J1317">
        <v>5</v>
      </c>
    </row>
    <row r="1318" spans="6:10" x14ac:dyDescent="0.3">
      <c r="F1318">
        <v>1316</v>
      </c>
      <c r="G1318">
        <v>1684000</v>
      </c>
      <c r="H1318">
        <f t="shared" si="20"/>
        <v>53142998400000</v>
      </c>
      <c r="I1318">
        <v>-4</v>
      </c>
      <c r="J1318">
        <v>5</v>
      </c>
    </row>
    <row r="1319" spans="6:10" x14ac:dyDescent="0.3">
      <c r="F1319">
        <v>1317</v>
      </c>
      <c r="G1319">
        <v>1683000</v>
      </c>
      <c r="H1319">
        <f t="shared" si="20"/>
        <v>53111440800000</v>
      </c>
      <c r="I1319">
        <v>-4</v>
      </c>
      <c r="J1319">
        <v>5</v>
      </c>
    </row>
    <row r="1320" spans="6:10" x14ac:dyDescent="0.3">
      <c r="F1320">
        <v>1318</v>
      </c>
      <c r="G1320">
        <v>1682000</v>
      </c>
      <c r="H1320">
        <f t="shared" si="20"/>
        <v>53079883200000</v>
      </c>
      <c r="I1320">
        <v>-4</v>
      </c>
      <c r="J1320">
        <v>5</v>
      </c>
    </row>
    <row r="1321" spans="6:10" x14ac:dyDescent="0.3">
      <c r="F1321">
        <v>1319</v>
      </c>
      <c r="G1321">
        <v>1681000</v>
      </c>
      <c r="H1321">
        <f t="shared" si="20"/>
        <v>53048325600000</v>
      </c>
      <c r="I1321">
        <v>-4</v>
      </c>
      <c r="J1321">
        <v>5</v>
      </c>
    </row>
    <row r="1322" spans="6:10" x14ac:dyDescent="0.3">
      <c r="F1322">
        <v>1320</v>
      </c>
      <c r="G1322">
        <v>1680000</v>
      </c>
      <c r="H1322">
        <f t="shared" si="20"/>
        <v>53016768000000</v>
      </c>
      <c r="I1322">
        <v>-4</v>
      </c>
      <c r="J1322">
        <v>5</v>
      </c>
    </row>
    <row r="1323" spans="6:10" x14ac:dyDescent="0.3">
      <c r="F1323">
        <v>1321</v>
      </c>
      <c r="G1323">
        <v>1679000</v>
      </c>
      <c r="H1323">
        <f t="shared" si="20"/>
        <v>52985210400000</v>
      </c>
      <c r="I1323">
        <v>-4</v>
      </c>
      <c r="J1323">
        <v>5</v>
      </c>
    </row>
    <row r="1324" spans="6:10" x14ac:dyDescent="0.3">
      <c r="F1324">
        <v>1322</v>
      </c>
      <c r="G1324">
        <v>1678000</v>
      </c>
      <c r="H1324">
        <f t="shared" si="20"/>
        <v>52953652800000</v>
      </c>
      <c r="I1324">
        <v>-4</v>
      </c>
      <c r="J1324">
        <v>5</v>
      </c>
    </row>
    <row r="1325" spans="6:10" x14ac:dyDescent="0.3">
      <c r="F1325">
        <v>1323</v>
      </c>
      <c r="G1325">
        <v>1677000</v>
      </c>
      <c r="H1325">
        <f t="shared" si="20"/>
        <v>52922095200000</v>
      </c>
      <c r="I1325">
        <v>-4</v>
      </c>
      <c r="J1325">
        <v>5</v>
      </c>
    </row>
    <row r="1326" spans="6:10" x14ac:dyDescent="0.3">
      <c r="F1326">
        <v>1324</v>
      </c>
      <c r="G1326">
        <v>1676000</v>
      </c>
      <c r="H1326">
        <f t="shared" si="20"/>
        <v>52890537600000</v>
      </c>
      <c r="I1326">
        <v>-4</v>
      </c>
      <c r="J1326">
        <v>5</v>
      </c>
    </row>
    <row r="1327" spans="6:10" x14ac:dyDescent="0.3">
      <c r="F1327">
        <v>1325</v>
      </c>
      <c r="G1327">
        <v>1675000</v>
      </c>
      <c r="H1327">
        <f t="shared" si="20"/>
        <v>52858980000000</v>
      </c>
      <c r="I1327">
        <v>-4</v>
      </c>
      <c r="J1327">
        <v>5</v>
      </c>
    </row>
    <row r="1328" spans="6:10" x14ac:dyDescent="0.3">
      <c r="F1328">
        <v>1326</v>
      </c>
      <c r="G1328">
        <v>1674000</v>
      </c>
      <c r="H1328">
        <f t="shared" si="20"/>
        <v>52827422400000</v>
      </c>
      <c r="I1328">
        <v>-4</v>
      </c>
      <c r="J1328">
        <v>5</v>
      </c>
    </row>
    <row r="1329" spans="6:10" x14ac:dyDescent="0.3">
      <c r="F1329">
        <v>1327</v>
      </c>
      <c r="G1329">
        <v>1673000</v>
      </c>
      <c r="H1329">
        <f t="shared" si="20"/>
        <v>52795864800000</v>
      </c>
      <c r="I1329">
        <v>-4</v>
      </c>
      <c r="J1329">
        <v>5</v>
      </c>
    </row>
    <row r="1330" spans="6:10" x14ac:dyDescent="0.3">
      <c r="F1330">
        <v>1328</v>
      </c>
      <c r="G1330">
        <v>1672000</v>
      </c>
      <c r="H1330">
        <f t="shared" si="20"/>
        <v>52764307200000</v>
      </c>
      <c r="I1330">
        <v>-4</v>
      </c>
      <c r="J1330">
        <v>5</v>
      </c>
    </row>
    <row r="1331" spans="6:10" x14ac:dyDescent="0.3">
      <c r="F1331">
        <v>1329</v>
      </c>
      <c r="G1331">
        <v>1671000</v>
      </c>
      <c r="H1331">
        <f t="shared" si="20"/>
        <v>52732749600000</v>
      </c>
      <c r="I1331">
        <v>-4</v>
      </c>
      <c r="J1331">
        <v>5</v>
      </c>
    </row>
    <row r="1332" spans="6:10" x14ac:dyDescent="0.3">
      <c r="F1332">
        <v>1330</v>
      </c>
      <c r="G1332">
        <v>1670000</v>
      </c>
      <c r="H1332">
        <f t="shared" si="20"/>
        <v>52701192000000</v>
      </c>
      <c r="I1332">
        <v>-4</v>
      </c>
      <c r="J1332">
        <v>5</v>
      </c>
    </row>
    <row r="1333" spans="6:10" x14ac:dyDescent="0.3">
      <c r="F1333">
        <v>1331</v>
      </c>
      <c r="G1333">
        <v>1669000</v>
      </c>
      <c r="H1333">
        <f t="shared" si="20"/>
        <v>52669634400000</v>
      </c>
      <c r="I1333">
        <v>-4</v>
      </c>
      <c r="J1333">
        <v>5</v>
      </c>
    </row>
    <row r="1334" spans="6:10" x14ac:dyDescent="0.3">
      <c r="F1334">
        <v>1332</v>
      </c>
      <c r="G1334">
        <v>1668000</v>
      </c>
      <c r="H1334">
        <f t="shared" si="20"/>
        <v>52638076800000</v>
      </c>
      <c r="I1334">
        <v>-4</v>
      </c>
      <c r="J1334">
        <v>5</v>
      </c>
    </row>
    <row r="1335" spans="6:10" x14ac:dyDescent="0.3">
      <c r="F1335">
        <v>1333</v>
      </c>
      <c r="G1335">
        <v>1667000</v>
      </c>
      <c r="H1335">
        <f t="shared" si="20"/>
        <v>52606519200000</v>
      </c>
      <c r="I1335">
        <v>-4</v>
      </c>
      <c r="J1335">
        <v>5</v>
      </c>
    </row>
    <row r="1336" spans="6:10" x14ac:dyDescent="0.3">
      <c r="F1336">
        <v>1334</v>
      </c>
      <c r="G1336">
        <v>1666000</v>
      </c>
      <c r="H1336">
        <f t="shared" si="20"/>
        <v>52574961600000</v>
      </c>
      <c r="I1336">
        <v>-4</v>
      </c>
      <c r="J1336">
        <v>5</v>
      </c>
    </row>
    <row r="1337" spans="6:10" x14ac:dyDescent="0.3">
      <c r="F1337">
        <v>1335</v>
      </c>
      <c r="G1337">
        <v>1665000</v>
      </c>
      <c r="H1337">
        <f t="shared" si="20"/>
        <v>52543404000000</v>
      </c>
      <c r="I1337">
        <v>-4</v>
      </c>
      <c r="J1337">
        <v>5</v>
      </c>
    </row>
    <row r="1338" spans="6:10" x14ac:dyDescent="0.3">
      <c r="F1338">
        <v>1336</v>
      </c>
      <c r="G1338">
        <v>1664000</v>
      </c>
      <c r="H1338">
        <f t="shared" si="20"/>
        <v>52511846400000</v>
      </c>
      <c r="I1338">
        <v>-4</v>
      </c>
      <c r="J1338">
        <v>5</v>
      </c>
    </row>
    <row r="1339" spans="6:10" x14ac:dyDescent="0.3">
      <c r="F1339">
        <v>1337</v>
      </c>
      <c r="G1339">
        <v>1663000</v>
      </c>
      <c r="H1339">
        <f t="shared" si="20"/>
        <v>52480288800000</v>
      </c>
      <c r="I1339">
        <v>-4</v>
      </c>
      <c r="J1339">
        <v>5</v>
      </c>
    </row>
    <row r="1340" spans="6:10" x14ac:dyDescent="0.3">
      <c r="F1340">
        <v>1338</v>
      </c>
      <c r="G1340">
        <v>1662000</v>
      </c>
      <c r="H1340">
        <f t="shared" si="20"/>
        <v>52448731200000</v>
      </c>
      <c r="I1340">
        <v>-4</v>
      </c>
      <c r="J1340">
        <v>5</v>
      </c>
    </row>
    <row r="1341" spans="6:10" x14ac:dyDescent="0.3">
      <c r="F1341">
        <v>1339</v>
      </c>
      <c r="G1341">
        <v>1661000</v>
      </c>
      <c r="H1341">
        <f t="shared" si="20"/>
        <v>52417173600000</v>
      </c>
      <c r="I1341">
        <v>-4</v>
      </c>
      <c r="J1341">
        <v>5</v>
      </c>
    </row>
    <row r="1342" spans="6:10" x14ac:dyDescent="0.3">
      <c r="F1342">
        <v>1340</v>
      </c>
      <c r="G1342">
        <v>1660000</v>
      </c>
      <c r="H1342">
        <f t="shared" si="20"/>
        <v>52385616000000</v>
      </c>
      <c r="I1342">
        <v>-4</v>
      </c>
      <c r="J1342">
        <v>5</v>
      </c>
    </row>
    <row r="1343" spans="6:10" x14ac:dyDescent="0.3">
      <c r="F1343">
        <v>1341</v>
      </c>
      <c r="G1343">
        <v>1659000</v>
      </c>
      <c r="H1343">
        <f t="shared" si="20"/>
        <v>52354058400000</v>
      </c>
      <c r="I1343">
        <v>-4</v>
      </c>
      <c r="J1343">
        <v>5</v>
      </c>
    </row>
    <row r="1344" spans="6:10" x14ac:dyDescent="0.3">
      <c r="F1344">
        <v>1342</v>
      </c>
      <c r="G1344">
        <v>1658000</v>
      </c>
      <c r="H1344">
        <f t="shared" si="20"/>
        <v>52322500800000</v>
      </c>
      <c r="I1344">
        <v>-4</v>
      </c>
      <c r="J1344">
        <v>5</v>
      </c>
    </row>
    <row r="1345" spans="6:10" x14ac:dyDescent="0.3">
      <c r="F1345">
        <v>1343</v>
      </c>
      <c r="G1345">
        <v>1657000</v>
      </c>
      <c r="H1345">
        <f t="shared" si="20"/>
        <v>52290943200000</v>
      </c>
      <c r="I1345">
        <v>-4</v>
      </c>
      <c r="J1345">
        <v>5</v>
      </c>
    </row>
    <row r="1346" spans="6:10" x14ac:dyDescent="0.3">
      <c r="F1346">
        <v>1344</v>
      </c>
      <c r="G1346">
        <v>1656000</v>
      </c>
      <c r="H1346">
        <f t="shared" si="20"/>
        <v>52259385600000</v>
      </c>
      <c r="I1346">
        <v>-4</v>
      </c>
      <c r="J1346">
        <v>5</v>
      </c>
    </row>
    <row r="1347" spans="6:10" x14ac:dyDescent="0.3">
      <c r="F1347">
        <v>1345</v>
      </c>
      <c r="G1347">
        <v>1655000</v>
      </c>
      <c r="H1347">
        <f t="shared" ref="H1347:H1410" si="21">G1347*365.25*24*3600</f>
        <v>52227828000000</v>
      </c>
      <c r="I1347">
        <v>-4</v>
      </c>
      <c r="J1347">
        <v>5</v>
      </c>
    </row>
    <row r="1348" spans="6:10" x14ac:dyDescent="0.3">
      <c r="F1348">
        <v>1346</v>
      </c>
      <c r="G1348">
        <v>1654000</v>
      </c>
      <c r="H1348">
        <f t="shared" si="21"/>
        <v>52196270400000</v>
      </c>
      <c r="I1348">
        <v>-4</v>
      </c>
      <c r="J1348">
        <v>5</v>
      </c>
    </row>
    <row r="1349" spans="6:10" x14ac:dyDescent="0.3">
      <c r="F1349">
        <v>1347</v>
      </c>
      <c r="G1349">
        <v>1653000</v>
      </c>
      <c r="H1349">
        <f t="shared" si="21"/>
        <v>52164712800000</v>
      </c>
      <c r="I1349">
        <v>-4</v>
      </c>
      <c r="J1349">
        <v>5</v>
      </c>
    </row>
    <row r="1350" spans="6:10" x14ac:dyDescent="0.3">
      <c r="F1350">
        <v>1348</v>
      </c>
      <c r="G1350">
        <v>1652000</v>
      </c>
      <c r="H1350">
        <f t="shared" si="21"/>
        <v>52133155200000</v>
      </c>
      <c r="I1350">
        <v>-4</v>
      </c>
      <c r="J1350">
        <v>5</v>
      </c>
    </row>
    <row r="1351" spans="6:10" x14ac:dyDescent="0.3">
      <c r="F1351">
        <v>1349</v>
      </c>
      <c r="G1351">
        <v>1651000</v>
      </c>
      <c r="H1351">
        <f t="shared" si="21"/>
        <v>52101597600000</v>
      </c>
      <c r="I1351">
        <v>-4</v>
      </c>
      <c r="J1351">
        <v>5</v>
      </c>
    </row>
    <row r="1352" spans="6:10" x14ac:dyDescent="0.3">
      <c r="F1352">
        <v>1350</v>
      </c>
      <c r="G1352">
        <v>1650000</v>
      </c>
      <c r="H1352">
        <f t="shared" si="21"/>
        <v>52070040000000</v>
      </c>
      <c r="I1352">
        <v>-4</v>
      </c>
      <c r="J1352">
        <v>5</v>
      </c>
    </row>
    <row r="1353" spans="6:10" x14ac:dyDescent="0.3">
      <c r="F1353">
        <v>1351</v>
      </c>
      <c r="G1353">
        <v>1649000</v>
      </c>
      <c r="H1353">
        <f t="shared" si="21"/>
        <v>52038482400000</v>
      </c>
      <c r="I1353">
        <v>-4</v>
      </c>
      <c r="J1353">
        <v>5</v>
      </c>
    </row>
    <row r="1354" spans="6:10" x14ac:dyDescent="0.3">
      <c r="F1354">
        <v>1352</v>
      </c>
      <c r="G1354">
        <v>1648000</v>
      </c>
      <c r="H1354">
        <f t="shared" si="21"/>
        <v>52006924800000</v>
      </c>
      <c r="I1354">
        <v>-4</v>
      </c>
      <c r="J1354">
        <v>5</v>
      </c>
    </row>
    <row r="1355" spans="6:10" x14ac:dyDescent="0.3">
      <c r="F1355">
        <v>1353</v>
      </c>
      <c r="G1355">
        <v>1647000</v>
      </c>
      <c r="H1355">
        <f t="shared" si="21"/>
        <v>51975367200000</v>
      </c>
      <c r="I1355">
        <v>-4</v>
      </c>
      <c r="J1355">
        <v>5</v>
      </c>
    </row>
    <row r="1356" spans="6:10" x14ac:dyDescent="0.3">
      <c r="F1356">
        <v>1354</v>
      </c>
      <c r="G1356">
        <v>1646000</v>
      </c>
      <c r="H1356">
        <f t="shared" si="21"/>
        <v>51943809600000</v>
      </c>
      <c r="I1356">
        <v>-4</v>
      </c>
      <c r="J1356">
        <v>5</v>
      </c>
    </row>
    <row r="1357" spans="6:10" x14ac:dyDescent="0.3">
      <c r="F1357">
        <v>1355</v>
      </c>
      <c r="G1357">
        <v>1645000</v>
      </c>
      <c r="H1357">
        <f t="shared" si="21"/>
        <v>51912252000000</v>
      </c>
      <c r="I1357">
        <v>-4</v>
      </c>
      <c r="J1357">
        <v>5</v>
      </c>
    </row>
    <row r="1358" spans="6:10" x14ac:dyDescent="0.3">
      <c r="F1358">
        <v>1356</v>
      </c>
      <c r="G1358">
        <v>1644000</v>
      </c>
      <c r="H1358">
        <f t="shared" si="21"/>
        <v>51880694400000</v>
      </c>
      <c r="I1358">
        <v>-4</v>
      </c>
      <c r="J1358">
        <v>5</v>
      </c>
    </row>
    <row r="1359" spans="6:10" x14ac:dyDescent="0.3">
      <c r="F1359">
        <v>1357</v>
      </c>
      <c r="G1359">
        <v>1643000</v>
      </c>
      <c r="H1359">
        <f t="shared" si="21"/>
        <v>51849136800000</v>
      </c>
      <c r="I1359">
        <v>-4</v>
      </c>
      <c r="J1359">
        <v>5</v>
      </c>
    </row>
    <row r="1360" spans="6:10" x14ac:dyDescent="0.3">
      <c r="F1360">
        <v>1358</v>
      </c>
      <c r="G1360">
        <v>1642000</v>
      </c>
      <c r="H1360">
        <f t="shared" si="21"/>
        <v>51817579200000</v>
      </c>
      <c r="I1360">
        <v>-4</v>
      </c>
      <c r="J1360">
        <v>5</v>
      </c>
    </row>
    <row r="1361" spans="6:10" x14ac:dyDescent="0.3">
      <c r="F1361">
        <v>1359</v>
      </c>
      <c r="G1361">
        <v>1641000</v>
      </c>
      <c r="H1361">
        <f t="shared" si="21"/>
        <v>51786021600000</v>
      </c>
      <c r="I1361">
        <v>-4</v>
      </c>
      <c r="J1361">
        <v>5</v>
      </c>
    </row>
    <row r="1362" spans="6:10" x14ac:dyDescent="0.3">
      <c r="F1362">
        <v>1360</v>
      </c>
      <c r="G1362">
        <v>1640000</v>
      </c>
      <c r="H1362">
        <f t="shared" si="21"/>
        <v>51754464000000</v>
      </c>
      <c r="I1362">
        <v>-4</v>
      </c>
      <c r="J1362">
        <v>5</v>
      </c>
    </row>
    <row r="1363" spans="6:10" x14ac:dyDescent="0.3">
      <c r="F1363">
        <v>1361</v>
      </c>
      <c r="G1363">
        <v>1639000</v>
      </c>
      <c r="H1363">
        <f t="shared" si="21"/>
        <v>51722906400000</v>
      </c>
      <c r="I1363">
        <v>-4</v>
      </c>
      <c r="J1363">
        <v>5</v>
      </c>
    </row>
    <row r="1364" spans="6:10" x14ac:dyDescent="0.3">
      <c r="F1364">
        <v>1362</v>
      </c>
      <c r="G1364">
        <v>1638000</v>
      </c>
      <c r="H1364">
        <f t="shared" si="21"/>
        <v>51691348800000</v>
      </c>
      <c r="I1364">
        <v>-4</v>
      </c>
      <c r="J1364">
        <v>5</v>
      </c>
    </row>
    <row r="1365" spans="6:10" x14ac:dyDescent="0.3">
      <c r="F1365">
        <v>1363</v>
      </c>
      <c r="G1365">
        <v>1637000</v>
      </c>
      <c r="H1365">
        <f t="shared" si="21"/>
        <v>51659791200000</v>
      </c>
      <c r="I1365">
        <v>-4</v>
      </c>
      <c r="J1365">
        <v>5</v>
      </c>
    </row>
    <row r="1366" spans="6:10" x14ac:dyDescent="0.3">
      <c r="F1366">
        <v>1364</v>
      </c>
      <c r="G1366">
        <v>1636000</v>
      </c>
      <c r="H1366">
        <f t="shared" si="21"/>
        <v>51628233600000</v>
      </c>
      <c r="I1366">
        <v>-4</v>
      </c>
      <c r="J1366">
        <v>5</v>
      </c>
    </row>
    <row r="1367" spans="6:10" x14ac:dyDescent="0.3">
      <c r="F1367">
        <v>1365</v>
      </c>
      <c r="G1367">
        <v>1635000</v>
      </c>
      <c r="H1367">
        <f t="shared" si="21"/>
        <v>51596676000000</v>
      </c>
      <c r="I1367">
        <v>-4</v>
      </c>
      <c r="J1367">
        <v>5</v>
      </c>
    </row>
    <row r="1368" spans="6:10" x14ac:dyDescent="0.3">
      <c r="F1368">
        <v>1366</v>
      </c>
      <c r="G1368">
        <v>1634000</v>
      </c>
      <c r="H1368">
        <f t="shared" si="21"/>
        <v>51565118400000</v>
      </c>
      <c r="I1368">
        <v>-4</v>
      </c>
      <c r="J1368">
        <v>5</v>
      </c>
    </row>
    <row r="1369" spans="6:10" x14ac:dyDescent="0.3">
      <c r="F1369">
        <v>1367</v>
      </c>
      <c r="G1369">
        <v>1633000</v>
      </c>
      <c r="H1369">
        <f t="shared" si="21"/>
        <v>51533560800000</v>
      </c>
      <c r="I1369">
        <v>-4</v>
      </c>
      <c r="J1369">
        <v>5</v>
      </c>
    </row>
    <row r="1370" spans="6:10" x14ac:dyDescent="0.3">
      <c r="F1370">
        <v>1368</v>
      </c>
      <c r="G1370">
        <v>1632000</v>
      </c>
      <c r="H1370">
        <f t="shared" si="21"/>
        <v>51502003200000</v>
      </c>
      <c r="I1370">
        <v>-4</v>
      </c>
      <c r="J1370">
        <v>5</v>
      </c>
    </row>
    <row r="1371" spans="6:10" x14ac:dyDescent="0.3">
      <c r="F1371">
        <v>1369</v>
      </c>
      <c r="G1371">
        <v>1631000</v>
      </c>
      <c r="H1371">
        <f t="shared" si="21"/>
        <v>51470445600000</v>
      </c>
      <c r="I1371">
        <v>-4</v>
      </c>
      <c r="J1371">
        <v>5</v>
      </c>
    </row>
    <row r="1372" spans="6:10" x14ac:dyDescent="0.3">
      <c r="F1372">
        <v>1370</v>
      </c>
      <c r="G1372">
        <v>1630000</v>
      </c>
      <c r="H1372">
        <f t="shared" si="21"/>
        <v>51438888000000</v>
      </c>
      <c r="I1372">
        <v>-4</v>
      </c>
      <c r="J1372">
        <v>5</v>
      </c>
    </row>
    <row r="1373" spans="6:10" x14ac:dyDescent="0.3">
      <c r="F1373">
        <v>1371</v>
      </c>
      <c r="G1373">
        <v>1629000</v>
      </c>
      <c r="H1373">
        <f t="shared" si="21"/>
        <v>51407330400000</v>
      </c>
      <c r="I1373">
        <v>-4</v>
      </c>
      <c r="J1373">
        <v>5</v>
      </c>
    </row>
    <row r="1374" spans="6:10" x14ac:dyDescent="0.3">
      <c r="F1374">
        <v>1372</v>
      </c>
      <c r="G1374">
        <v>1628000</v>
      </c>
      <c r="H1374">
        <f t="shared" si="21"/>
        <v>51375772800000</v>
      </c>
      <c r="I1374">
        <v>-4</v>
      </c>
      <c r="J1374">
        <v>5</v>
      </c>
    </row>
    <row r="1375" spans="6:10" x14ac:dyDescent="0.3">
      <c r="F1375">
        <v>1373</v>
      </c>
      <c r="G1375">
        <v>1627000</v>
      </c>
      <c r="H1375">
        <f t="shared" si="21"/>
        <v>51344215200000</v>
      </c>
      <c r="I1375">
        <v>-4</v>
      </c>
      <c r="J1375">
        <v>5</v>
      </c>
    </row>
    <row r="1376" spans="6:10" x14ac:dyDescent="0.3">
      <c r="F1376">
        <v>1374</v>
      </c>
      <c r="G1376">
        <v>1626000</v>
      </c>
      <c r="H1376">
        <f t="shared" si="21"/>
        <v>51312657600000</v>
      </c>
      <c r="I1376">
        <v>-4</v>
      </c>
      <c r="J1376">
        <v>5</v>
      </c>
    </row>
    <row r="1377" spans="6:10" x14ac:dyDescent="0.3">
      <c r="F1377">
        <v>1375</v>
      </c>
      <c r="G1377">
        <v>1625000</v>
      </c>
      <c r="H1377">
        <f t="shared" si="21"/>
        <v>51281100000000</v>
      </c>
      <c r="I1377">
        <v>-4</v>
      </c>
      <c r="J1377">
        <v>5</v>
      </c>
    </row>
    <row r="1378" spans="6:10" x14ac:dyDescent="0.3">
      <c r="F1378">
        <v>1376</v>
      </c>
      <c r="G1378">
        <v>1624000</v>
      </c>
      <c r="H1378">
        <f t="shared" si="21"/>
        <v>51249542400000</v>
      </c>
      <c r="I1378">
        <v>-4</v>
      </c>
      <c r="J1378">
        <v>5</v>
      </c>
    </row>
    <row r="1379" spans="6:10" x14ac:dyDescent="0.3">
      <c r="F1379">
        <v>1377</v>
      </c>
      <c r="G1379">
        <v>1623000</v>
      </c>
      <c r="H1379">
        <f t="shared" si="21"/>
        <v>51217984800000</v>
      </c>
      <c r="I1379">
        <v>-4</v>
      </c>
      <c r="J1379">
        <v>5</v>
      </c>
    </row>
    <row r="1380" spans="6:10" x14ac:dyDescent="0.3">
      <c r="F1380">
        <v>1378</v>
      </c>
      <c r="G1380">
        <v>1622000</v>
      </c>
      <c r="H1380">
        <f t="shared" si="21"/>
        <v>51186427200000</v>
      </c>
      <c r="I1380">
        <v>-4</v>
      </c>
      <c r="J1380">
        <v>5</v>
      </c>
    </row>
    <row r="1381" spans="6:10" x14ac:dyDescent="0.3">
      <c r="F1381">
        <v>1379</v>
      </c>
      <c r="G1381">
        <v>1621000</v>
      </c>
      <c r="H1381">
        <f t="shared" si="21"/>
        <v>51154869600000</v>
      </c>
      <c r="I1381">
        <v>-4</v>
      </c>
      <c r="J1381">
        <v>5</v>
      </c>
    </row>
    <row r="1382" spans="6:10" x14ac:dyDescent="0.3">
      <c r="F1382">
        <v>1380</v>
      </c>
      <c r="G1382">
        <v>1620000</v>
      </c>
      <c r="H1382">
        <f t="shared" si="21"/>
        <v>51123312000000</v>
      </c>
      <c r="I1382">
        <v>-4</v>
      </c>
      <c r="J1382">
        <v>5</v>
      </c>
    </row>
    <row r="1383" spans="6:10" x14ac:dyDescent="0.3">
      <c r="F1383">
        <v>1381</v>
      </c>
      <c r="G1383">
        <v>1619000</v>
      </c>
      <c r="H1383">
        <f t="shared" si="21"/>
        <v>51091754400000</v>
      </c>
      <c r="I1383">
        <v>-4</v>
      </c>
      <c r="J1383">
        <v>5</v>
      </c>
    </row>
    <row r="1384" spans="6:10" x14ac:dyDescent="0.3">
      <c r="F1384">
        <v>1382</v>
      </c>
      <c r="G1384">
        <v>1618000</v>
      </c>
      <c r="H1384">
        <f t="shared" si="21"/>
        <v>51060196800000</v>
      </c>
      <c r="I1384">
        <v>-4</v>
      </c>
      <c r="J1384">
        <v>5</v>
      </c>
    </row>
    <row r="1385" spans="6:10" x14ac:dyDescent="0.3">
      <c r="F1385">
        <v>1383</v>
      </c>
      <c r="G1385">
        <v>1617000</v>
      </c>
      <c r="H1385">
        <f t="shared" si="21"/>
        <v>51028639200000</v>
      </c>
      <c r="I1385">
        <v>-4</v>
      </c>
      <c r="J1385">
        <v>5</v>
      </c>
    </row>
    <row r="1386" spans="6:10" x14ac:dyDescent="0.3">
      <c r="F1386">
        <v>1384</v>
      </c>
      <c r="G1386">
        <v>1616000</v>
      </c>
      <c r="H1386">
        <f t="shared" si="21"/>
        <v>50997081600000</v>
      </c>
      <c r="I1386">
        <v>-4</v>
      </c>
      <c r="J1386">
        <v>5</v>
      </c>
    </row>
    <row r="1387" spans="6:10" x14ac:dyDescent="0.3">
      <c r="F1387">
        <v>1385</v>
      </c>
      <c r="G1387">
        <v>1615000</v>
      </c>
      <c r="H1387">
        <f t="shared" si="21"/>
        <v>50965524000000</v>
      </c>
      <c r="I1387">
        <v>-4</v>
      </c>
      <c r="J1387">
        <v>5</v>
      </c>
    </row>
    <row r="1388" spans="6:10" x14ac:dyDescent="0.3">
      <c r="F1388">
        <v>1386</v>
      </c>
      <c r="G1388">
        <v>1614000</v>
      </c>
      <c r="H1388">
        <f t="shared" si="21"/>
        <v>50933966400000</v>
      </c>
      <c r="I1388">
        <v>-4</v>
      </c>
      <c r="J1388">
        <v>5</v>
      </c>
    </row>
    <row r="1389" spans="6:10" x14ac:dyDescent="0.3">
      <c r="F1389">
        <v>1387</v>
      </c>
      <c r="G1389">
        <v>1613000</v>
      </c>
      <c r="H1389">
        <f t="shared" si="21"/>
        <v>50902408800000</v>
      </c>
      <c r="I1389">
        <v>-4</v>
      </c>
      <c r="J1389">
        <v>5</v>
      </c>
    </row>
    <row r="1390" spans="6:10" x14ac:dyDescent="0.3">
      <c r="F1390">
        <v>1388</v>
      </c>
      <c r="G1390">
        <v>1612000</v>
      </c>
      <c r="H1390">
        <f t="shared" si="21"/>
        <v>50870851200000</v>
      </c>
      <c r="I1390">
        <v>-4</v>
      </c>
      <c r="J1390">
        <v>5</v>
      </c>
    </row>
    <row r="1391" spans="6:10" x14ac:dyDescent="0.3">
      <c r="F1391">
        <v>1389</v>
      </c>
      <c r="G1391">
        <v>1611000</v>
      </c>
      <c r="H1391">
        <f t="shared" si="21"/>
        <v>50839293600000</v>
      </c>
      <c r="I1391">
        <v>-4</v>
      </c>
      <c r="J1391">
        <v>5</v>
      </c>
    </row>
    <row r="1392" spans="6:10" x14ac:dyDescent="0.3">
      <c r="F1392">
        <v>1390</v>
      </c>
      <c r="G1392">
        <v>1610000</v>
      </c>
      <c r="H1392">
        <f t="shared" si="21"/>
        <v>50807736000000</v>
      </c>
      <c r="I1392">
        <v>-4</v>
      </c>
      <c r="J1392">
        <v>5</v>
      </c>
    </row>
    <row r="1393" spans="6:10" x14ac:dyDescent="0.3">
      <c r="F1393">
        <v>1391</v>
      </c>
      <c r="G1393">
        <v>1609000</v>
      </c>
      <c r="H1393">
        <f t="shared" si="21"/>
        <v>50776178400000</v>
      </c>
      <c r="I1393">
        <v>-4</v>
      </c>
      <c r="J1393">
        <v>5</v>
      </c>
    </row>
    <row r="1394" spans="6:10" x14ac:dyDescent="0.3">
      <c r="F1394">
        <v>1392</v>
      </c>
      <c r="G1394">
        <v>1608000</v>
      </c>
      <c r="H1394">
        <f t="shared" si="21"/>
        <v>50744620800000</v>
      </c>
      <c r="I1394">
        <v>-4</v>
      </c>
      <c r="J1394">
        <v>5</v>
      </c>
    </row>
    <row r="1395" spans="6:10" x14ac:dyDescent="0.3">
      <c r="F1395">
        <v>1393</v>
      </c>
      <c r="G1395">
        <v>1607000</v>
      </c>
      <c r="H1395">
        <f t="shared" si="21"/>
        <v>50713063200000</v>
      </c>
      <c r="I1395">
        <v>-4</v>
      </c>
      <c r="J1395">
        <v>5</v>
      </c>
    </row>
    <row r="1396" spans="6:10" x14ac:dyDescent="0.3">
      <c r="F1396">
        <v>1394</v>
      </c>
      <c r="G1396">
        <v>1606000</v>
      </c>
      <c r="H1396">
        <f t="shared" si="21"/>
        <v>50681505600000</v>
      </c>
      <c r="I1396">
        <v>-4</v>
      </c>
      <c r="J1396">
        <v>5</v>
      </c>
    </row>
    <row r="1397" spans="6:10" x14ac:dyDescent="0.3">
      <c r="F1397">
        <v>1395</v>
      </c>
      <c r="G1397">
        <v>1605000</v>
      </c>
      <c r="H1397">
        <f t="shared" si="21"/>
        <v>50649948000000</v>
      </c>
      <c r="I1397">
        <v>-4</v>
      </c>
      <c r="J1397">
        <v>5</v>
      </c>
    </row>
    <row r="1398" spans="6:10" x14ac:dyDescent="0.3">
      <c r="F1398">
        <v>1396</v>
      </c>
      <c r="G1398">
        <v>1604000</v>
      </c>
      <c r="H1398">
        <f t="shared" si="21"/>
        <v>50618390400000</v>
      </c>
      <c r="I1398">
        <v>-4</v>
      </c>
      <c r="J1398">
        <v>5</v>
      </c>
    </row>
    <row r="1399" spans="6:10" x14ac:dyDescent="0.3">
      <c r="F1399">
        <v>1397</v>
      </c>
      <c r="G1399">
        <v>1603000</v>
      </c>
      <c r="H1399">
        <f t="shared" si="21"/>
        <v>50586832800000</v>
      </c>
      <c r="I1399">
        <v>-4</v>
      </c>
      <c r="J1399">
        <v>5</v>
      </c>
    </row>
    <row r="1400" spans="6:10" x14ac:dyDescent="0.3">
      <c r="F1400">
        <v>1398</v>
      </c>
      <c r="G1400">
        <v>1602000</v>
      </c>
      <c r="H1400">
        <f t="shared" si="21"/>
        <v>50555275200000</v>
      </c>
      <c r="I1400">
        <v>-4</v>
      </c>
      <c r="J1400">
        <v>5</v>
      </c>
    </row>
    <row r="1401" spans="6:10" x14ac:dyDescent="0.3">
      <c r="F1401">
        <v>1399</v>
      </c>
      <c r="G1401">
        <v>1601000</v>
      </c>
      <c r="H1401">
        <f t="shared" si="21"/>
        <v>50523717600000</v>
      </c>
      <c r="I1401">
        <v>-4</v>
      </c>
      <c r="J1401">
        <v>5</v>
      </c>
    </row>
    <row r="1402" spans="6:10" x14ac:dyDescent="0.3">
      <c r="F1402">
        <v>1400</v>
      </c>
      <c r="G1402">
        <v>1600000</v>
      </c>
      <c r="H1402">
        <f t="shared" si="21"/>
        <v>50492160000000</v>
      </c>
      <c r="I1402">
        <v>-4</v>
      </c>
      <c r="J1402">
        <v>5</v>
      </c>
    </row>
    <row r="1403" spans="6:10" x14ac:dyDescent="0.3">
      <c r="F1403">
        <v>1401</v>
      </c>
      <c r="G1403">
        <v>1599000</v>
      </c>
      <c r="H1403">
        <f t="shared" si="21"/>
        <v>50460602400000</v>
      </c>
      <c r="I1403">
        <v>-4</v>
      </c>
      <c r="J1403">
        <v>5</v>
      </c>
    </row>
    <row r="1404" spans="6:10" x14ac:dyDescent="0.3">
      <c r="F1404">
        <v>1402</v>
      </c>
      <c r="G1404">
        <v>1598000</v>
      </c>
      <c r="H1404">
        <f t="shared" si="21"/>
        <v>50429044800000</v>
      </c>
      <c r="I1404">
        <v>-4</v>
      </c>
      <c r="J1404">
        <v>5</v>
      </c>
    </row>
    <row r="1405" spans="6:10" x14ac:dyDescent="0.3">
      <c r="F1405">
        <v>1403</v>
      </c>
      <c r="G1405">
        <v>1597000</v>
      </c>
      <c r="H1405">
        <f t="shared" si="21"/>
        <v>50397487200000</v>
      </c>
      <c r="I1405">
        <v>-4</v>
      </c>
      <c r="J1405">
        <v>5</v>
      </c>
    </row>
    <row r="1406" spans="6:10" x14ac:dyDescent="0.3">
      <c r="F1406">
        <v>1404</v>
      </c>
      <c r="G1406">
        <v>1596000</v>
      </c>
      <c r="H1406">
        <f t="shared" si="21"/>
        <v>50365929600000</v>
      </c>
      <c r="I1406">
        <v>-4</v>
      </c>
      <c r="J1406">
        <v>5</v>
      </c>
    </row>
    <row r="1407" spans="6:10" x14ac:dyDescent="0.3">
      <c r="F1407">
        <v>1405</v>
      </c>
      <c r="G1407">
        <v>1595000</v>
      </c>
      <c r="H1407">
        <f t="shared" si="21"/>
        <v>50334372000000</v>
      </c>
      <c r="I1407">
        <v>-4</v>
      </c>
      <c r="J1407">
        <v>5</v>
      </c>
    </row>
    <row r="1408" spans="6:10" x14ac:dyDescent="0.3">
      <c r="F1408">
        <v>1406</v>
      </c>
      <c r="G1408">
        <v>1594000</v>
      </c>
      <c r="H1408">
        <f t="shared" si="21"/>
        <v>50302814400000</v>
      </c>
      <c r="I1408">
        <v>-4</v>
      </c>
      <c r="J1408">
        <v>5</v>
      </c>
    </row>
    <row r="1409" spans="6:10" x14ac:dyDescent="0.3">
      <c r="F1409">
        <v>1407</v>
      </c>
      <c r="G1409">
        <v>1593000</v>
      </c>
      <c r="H1409">
        <f t="shared" si="21"/>
        <v>50271256800000</v>
      </c>
      <c r="I1409">
        <v>-4</v>
      </c>
      <c r="J1409">
        <v>5</v>
      </c>
    </row>
    <row r="1410" spans="6:10" x14ac:dyDescent="0.3">
      <c r="F1410">
        <v>1408</v>
      </c>
      <c r="G1410">
        <v>1592000</v>
      </c>
      <c r="H1410">
        <f t="shared" si="21"/>
        <v>50239699200000</v>
      </c>
      <c r="I1410">
        <v>-4</v>
      </c>
      <c r="J1410">
        <v>5</v>
      </c>
    </row>
    <row r="1411" spans="6:10" x14ac:dyDescent="0.3">
      <c r="F1411">
        <v>1409</v>
      </c>
      <c r="G1411">
        <v>1591000</v>
      </c>
      <c r="H1411">
        <f t="shared" ref="H1411:H1474" si="22">G1411*365.25*24*3600</f>
        <v>50208141600000</v>
      </c>
      <c r="I1411">
        <v>-4</v>
      </c>
      <c r="J1411">
        <v>5</v>
      </c>
    </row>
    <row r="1412" spans="6:10" x14ac:dyDescent="0.3">
      <c r="F1412">
        <v>1410</v>
      </c>
      <c r="G1412">
        <v>1590000</v>
      </c>
      <c r="H1412">
        <f t="shared" si="22"/>
        <v>50176584000000</v>
      </c>
      <c r="I1412">
        <v>-4</v>
      </c>
      <c r="J1412">
        <v>5</v>
      </c>
    </row>
    <row r="1413" spans="6:10" x14ac:dyDescent="0.3">
      <c r="F1413">
        <v>1411</v>
      </c>
      <c r="G1413">
        <v>1589000</v>
      </c>
      <c r="H1413">
        <f t="shared" si="22"/>
        <v>50145026400000</v>
      </c>
      <c r="I1413">
        <v>-4</v>
      </c>
      <c r="J1413">
        <v>5</v>
      </c>
    </row>
    <row r="1414" spans="6:10" x14ac:dyDescent="0.3">
      <c r="F1414">
        <v>1412</v>
      </c>
      <c r="G1414">
        <v>1588000</v>
      </c>
      <c r="H1414">
        <f t="shared" si="22"/>
        <v>50113468800000</v>
      </c>
      <c r="I1414">
        <v>-4</v>
      </c>
      <c r="J1414">
        <v>5</v>
      </c>
    </row>
    <row r="1415" spans="6:10" x14ac:dyDescent="0.3">
      <c r="F1415">
        <v>1413</v>
      </c>
      <c r="G1415">
        <v>1587000</v>
      </c>
      <c r="H1415">
        <f t="shared" si="22"/>
        <v>50081911200000</v>
      </c>
      <c r="I1415">
        <v>-4</v>
      </c>
      <c r="J1415">
        <v>5</v>
      </c>
    </row>
    <row r="1416" spans="6:10" x14ac:dyDescent="0.3">
      <c r="F1416">
        <v>1414</v>
      </c>
      <c r="G1416">
        <v>1586000</v>
      </c>
      <c r="H1416">
        <f t="shared" si="22"/>
        <v>50050353600000</v>
      </c>
      <c r="I1416">
        <v>-4</v>
      </c>
      <c r="J1416">
        <v>5</v>
      </c>
    </row>
    <row r="1417" spans="6:10" x14ac:dyDescent="0.3">
      <c r="F1417">
        <v>1415</v>
      </c>
      <c r="G1417">
        <v>1585000</v>
      </c>
      <c r="H1417">
        <f t="shared" si="22"/>
        <v>50018796000000</v>
      </c>
      <c r="I1417">
        <v>-4</v>
      </c>
      <c r="J1417">
        <v>5</v>
      </c>
    </row>
    <row r="1418" spans="6:10" x14ac:dyDescent="0.3">
      <c r="F1418">
        <v>1416</v>
      </c>
      <c r="G1418">
        <v>1584000</v>
      </c>
      <c r="H1418">
        <f t="shared" si="22"/>
        <v>49987238400000</v>
      </c>
      <c r="I1418">
        <v>-4</v>
      </c>
      <c r="J1418">
        <v>5</v>
      </c>
    </row>
    <row r="1419" spans="6:10" x14ac:dyDescent="0.3">
      <c r="F1419">
        <v>1417</v>
      </c>
      <c r="G1419">
        <v>1583000</v>
      </c>
      <c r="H1419">
        <f t="shared" si="22"/>
        <v>49955680800000</v>
      </c>
      <c r="I1419">
        <v>-4</v>
      </c>
      <c r="J1419">
        <v>5</v>
      </c>
    </row>
    <row r="1420" spans="6:10" x14ac:dyDescent="0.3">
      <c r="F1420">
        <v>1418</v>
      </c>
      <c r="G1420">
        <v>1582000</v>
      </c>
      <c r="H1420">
        <f t="shared" si="22"/>
        <v>49924123200000</v>
      </c>
      <c r="I1420">
        <v>-4</v>
      </c>
      <c r="J1420">
        <v>5</v>
      </c>
    </row>
    <row r="1421" spans="6:10" x14ac:dyDescent="0.3">
      <c r="F1421">
        <v>1419</v>
      </c>
      <c r="G1421">
        <v>1581000</v>
      </c>
      <c r="H1421">
        <f t="shared" si="22"/>
        <v>49892565600000</v>
      </c>
      <c r="I1421">
        <v>-4</v>
      </c>
      <c r="J1421">
        <v>5</v>
      </c>
    </row>
    <row r="1422" spans="6:10" x14ac:dyDescent="0.3">
      <c r="F1422">
        <v>1420</v>
      </c>
      <c r="G1422">
        <v>1580000</v>
      </c>
      <c r="H1422">
        <f t="shared" si="22"/>
        <v>49861008000000</v>
      </c>
      <c r="I1422">
        <v>-4</v>
      </c>
      <c r="J1422">
        <v>5</v>
      </c>
    </row>
    <row r="1423" spans="6:10" x14ac:dyDescent="0.3">
      <c r="F1423">
        <v>1421</v>
      </c>
      <c r="G1423">
        <v>1579000</v>
      </c>
      <c r="H1423">
        <f t="shared" si="22"/>
        <v>49829450400000</v>
      </c>
      <c r="I1423">
        <v>-4</v>
      </c>
      <c r="J1423">
        <v>5</v>
      </c>
    </row>
    <row r="1424" spans="6:10" x14ac:dyDescent="0.3">
      <c r="F1424">
        <v>1422</v>
      </c>
      <c r="G1424">
        <v>1578000</v>
      </c>
      <c r="H1424">
        <f t="shared" si="22"/>
        <v>49797892800000</v>
      </c>
      <c r="I1424">
        <v>-4</v>
      </c>
      <c r="J1424">
        <v>5</v>
      </c>
    </row>
    <row r="1425" spans="6:10" x14ac:dyDescent="0.3">
      <c r="F1425">
        <v>1423</v>
      </c>
      <c r="G1425">
        <v>1577000</v>
      </c>
      <c r="H1425">
        <f t="shared" si="22"/>
        <v>49766335200000</v>
      </c>
      <c r="I1425">
        <v>-4</v>
      </c>
      <c r="J1425">
        <v>5</v>
      </c>
    </row>
    <row r="1426" spans="6:10" x14ac:dyDescent="0.3">
      <c r="F1426">
        <v>1424</v>
      </c>
      <c r="G1426">
        <v>1576000</v>
      </c>
      <c r="H1426">
        <f t="shared" si="22"/>
        <v>49734777600000</v>
      </c>
      <c r="I1426">
        <v>-4</v>
      </c>
      <c r="J1426">
        <v>5</v>
      </c>
    </row>
    <row r="1427" spans="6:10" x14ac:dyDescent="0.3">
      <c r="F1427">
        <v>1425</v>
      </c>
      <c r="G1427">
        <v>1575000</v>
      </c>
      <c r="H1427">
        <f t="shared" si="22"/>
        <v>49703220000000</v>
      </c>
      <c r="I1427">
        <v>-4</v>
      </c>
      <c r="J1427">
        <v>5</v>
      </c>
    </row>
    <row r="1428" spans="6:10" x14ac:dyDescent="0.3">
      <c r="F1428">
        <v>1426</v>
      </c>
      <c r="G1428">
        <v>1574000</v>
      </c>
      <c r="H1428">
        <f t="shared" si="22"/>
        <v>49671662400000</v>
      </c>
      <c r="I1428">
        <v>-4</v>
      </c>
      <c r="J1428">
        <v>5</v>
      </c>
    </row>
    <row r="1429" spans="6:10" x14ac:dyDescent="0.3">
      <c r="F1429">
        <v>1427</v>
      </c>
      <c r="G1429">
        <v>1573000</v>
      </c>
      <c r="H1429">
        <f t="shared" si="22"/>
        <v>49640104800000</v>
      </c>
      <c r="I1429">
        <v>-4</v>
      </c>
      <c r="J1429">
        <v>5</v>
      </c>
    </row>
    <row r="1430" spans="6:10" x14ac:dyDescent="0.3">
      <c r="F1430">
        <v>1428</v>
      </c>
      <c r="G1430">
        <v>1572000</v>
      </c>
      <c r="H1430">
        <f t="shared" si="22"/>
        <v>49608547200000</v>
      </c>
      <c r="I1430">
        <v>-4</v>
      </c>
      <c r="J1430">
        <v>5</v>
      </c>
    </row>
    <row r="1431" spans="6:10" x14ac:dyDescent="0.3">
      <c r="F1431">
        <v>1429</v>
      </c>
      <c r="G1431">
        <v>1571000</v>
      </c>
      <c r="H1431">
        <f t="shared" si="22"/>
        <v>49576989600000</v>
      </c>
      <c r="I1431">
        <v>-4</v>
      </c>
      <c r="J1431">
        <v>5</v>
      </c>
    </row>
    <row r="1432" spans="6:10" x14ac:dyDescent="0.3">
      <c r="F1432">
        <v>1430</v>
      </c>
      <c r="G1432">
        <v>1570000</v>
      </c>
      <c r="H1432">
        <f t="shared" si="22"/>
        <v>49545432000000</v>
      </c>
      <c r="I1432">
        <v>-4</v>
      </c>
      <c r="J1432">
        <v>5</v>
      </c>
    </row>
    <row r="1433" spans="6:10" x14ac:dyDescent="0.3">
      <c r="F1433">
        <v>1431</v>
      </c>
      <c r="G1433">
        <v>1569000</v>
      </c>
      <c r="H1433">
        <f t="shared" si="22"/>
        <v>49513874400000</v>
      </c>
      <c r="I1433">
        <v>-4</v>
      </c>
      <c r="J1433">
        <v>5</v>
      </c>
    </row>
    <row r="1434" spans="6:10" x14ac:dyDescent="0.3">
      <c r="F1434">
        <v>1432</v>
      </c>
      <c r="G1434">
        <v>1568000</v>
      </c>
      <c r="H1434">
        <f t="shared" si="22"/>
        <v>49482316800000</v>
      </c>
      <c r="I1434">
        <v>-4</v>
      </c>
      <c r="J1434">
        <v>5</v>
      </c>
    </row>
    <row r="1435" spans="6:10" x14ac:dyDescent="0.3">
      <c r="F1435">
        <v>1433</v>
      </c>
      <c r="G1435">
        <v>1567000</v>
      </c>
      <c r="H1435">
        <f t="shared" si="22"/>
        <v>49450759200000</v>
      </c>
      <c r="I1435">
        <v>-4</v>
      </c>
      <c r="J1435">
        <v>5</v>
      </c>
    </row>
    <row r="1436" spans="6:10" x14ac:dyDescent="0.3">
      <c r="F1436">
        <v>1434</v>
      </c>
      <c r="G1436">
        <v>1566000</v>
      </c>
      <c r="H1436">
        <f t="shared" si="22"/>
        <v>49419201600000</v>
      </c>
      <c r="I1436">
        <v>-4</v>
      </c>
      <c r="J1436">
        <v>5</v>
      </c>
    </row>
    <row r="1437" spans="6:10" x14ac:dyDescent="0.3">
      <c r="F1437">
        <v>1435</v>
      </c>
      <c r="G1437">
        <v>1565000</v>
      </c>
      <c r="H1437">
        <f t="shared" si="22"/>
        <v>49387644000000</v>
      </c>
      <c r="I1437">
        <v>-4</v>
      </c>
      <c r="J1437">
        <v>5</v>
      </c>
    </row>
    <row r="1438" spans="6:10" x14ac:dyDescent="0.3">
      <c r="F1438">
        <v>1436</v>
      </c>
      <c r="G1438">
        <v>1564000</v>
      </c>
      <c r="H1438">
        <f t="shared" si="22"/>
        <v>49356086400000</v>
      </c>
      <c r="I1438">
        <v>-4</v>
      </c>
      <c r="J1438">
        <v>5</v>
      </c>
    </row>
    <row r="1439" spans="6:10" x14ac:dyDescent="0.3">
      <c r="F1439">
        <v>1437</v>
      </c>
      <c r="G1439">
        <v>1563000</v>
      </c>
      <c r="H1439">
        <f t="shared" si="22"/>
        <v>49324528800000</v>
      </c>
      <c r="I1439">
        <v>-4</v>
      </c>
      <c r="J1439">
        <v>5</v>
      </c>
    </row>
    <row r="1440" spans="6:10" x14ac:dyDescent="0.3">
      <c r="F1440">
        <v>1438</v>
      </c>
      <c r="G1440">
        <v>1562000</v>
      </c>
      <c r="H1440">
        <f t="shared" si="22"/>
        <v>49292971200000</v>
      </c>
      <c r="I1440">
        <v>-4</v>
      </c>
      <c r="J1440">
        <v>5</v>
      </c>
    </row>
    <row r="1441" spans="6:10" x14ac:dyDescent="0.3">
      <c r="F1441">
        <v>1439</v>
      </c>
      <c r="G1441">
        <v>1561000</v>
      </c>
      <c r="H1441">
        <f t="shared" si="22"/>
        <v>49261413600000</v>
      </c>
      <c r="I1441">
        <v>-4</v>
      </c>
      <c r="J1441">
        <v>5</v>
      </c>
    </row>
    <row r="1442" spans="6:10" x14ac:dyDescent="0.3">
      <c r="F1442">
        <v>1440</v>
      </c>
      <c r="G1442">
        <v>1560000</v>
      </c>
      <c r="H1442">
        <f t="shared" si="22"/>
        <v>49229856000000</v>
      </c>
      <c r="I1442">
        <v>-4</v>
      </c>
      <c r="J1442">
        <v>5</v>
      </c>
    </row>
    <row r="1443" spans="6:10" x14ac:dyDescent="0.3">
      <c r="F1443">
        <v>1441</v>
      </c>
      <c r="G1443">
        <v>1559000</v>
      </c>
      <c r="H1443">
        <f t="shared" si="22"/>
        <v>49198298400000</v>
      </c>
      <c r="I1443">
        <v>-4</v>
      </c>
      <c r="J1443">
        <v>5</v>
      </c>
    </row>
    <row r="1444" spans="6:10" x14ac:dyDescent="0.3">
      <c r="F1444">
        <v>1442</v>
      </c>
      <c r="G1444">
        <v>1558000</v>
      </c>
      <c r="H1444">
        <f t="shared" si="22"/>
        <v>49166740800000</v>
      </c>
      <c r="I1444">
        <v>-4</v>
      </c>
      <c r="J1444">
        <v>5</v>
      </c>
    </row>
    <row r="1445" spans="6:10" x14ac:dyDescent="0.3">
      <c r="F1445">
        <v>1443</v>
      </c>
      <c r="G1445">
        <v>1557000</v>
      </c>
      <c r="H1445">
        <f t="shared" si="22"/>
        <v>49135183200000</v>
      </c>
      <c r="I1445">
        <v>-4</v>
      </c>
      <c r="J1445">
        <v>5</v>
      </c>
    </row>
    <row r="1446" spans="6:10" x14ac:dyDescent="0.3">
      <c r="F1446">
        <v>1444</v>
      </c>
      <c r="G1446">
        <v>1556000</v>
      </c>
      <c r="H1446">
        <f t="shared" si="22"/>
        <v>49103625600000</v>
      </c>
      <c r="I1446">
        <v>-4</v>
      </c>
      <c r="J1446">
        <v>5</v>
      </c>
    </row>
    <row r="1447" spans="6:10" x14ac:dyDescent="0.3">
      <c r="F1447">
        <v>1445</v>
      </c>
      <c r="G1447">
        <v>1555000</v>
      </c>
      <c r="H1447">
        <f t="shared" si="22"/>
        <v>49072068000000</v>
      </c>
      <c r="I1447">
        <v>-4</v>
      </c>
      <c r="J1447">
        <v>5</v>
      </c>
    </row>
    <row r="1448" spans="6:10" x14ac:dyDescent="0.3">
      <c r="F1448">
        <v>1446</v>
      </c>
      <c r="G1448">
        <v>1554000</v>
      </c>
      <c r="H1448">
        <f t="shared" si="22"/>
        <v>49040510400000</v>
      </c>
      <c r="I1448">
        <v>-4</v>
      </c>
      <c r="J1448">
        <v>5</v>
      </c>
    </row>
    <row r="1449" spans="6:10" x14ac:dyDescent="0.3">
      <c r="F1449">
        <v>1447</v>
      </c>
      <c r="G1449">
        <v>1553000</v>
      </c>
      <c r="H1449">
        <f t="shared" si="22"/>
        <v>49008952800000</v>
      </c>
      <c r="I1449">
        <v>-4</v>
      </c>
      <c r="J1449">
        <v>5</v>
      </c>
    </row>
    <row r="1450" spans="6:10" x14ac:dyDescent="0.3">
      <c r="F1450">
        <v>1448</v>
      </c>
      <c r="G1450">
        <v>1552000</v>
      </c>
      <c r="H1450">
        <f t="shared" si="22"/>
        <v>48977395200000</v>
      </c>
      <c r="I1450">
        <v>-4</v>
      </c>
      <c r="J1450">
        <v>5</v>
      </c>
    </row>
    <row r="1451" spans="6:10" x14ac:dyDescent="0.3">
      <c r="F1451">
        <v>1449</v>
      </c>
      <c r="G1451">
        <v>1551000</v>
      </c>
      <c r="H1451">
        <f t="shared" si="22"/>
        <v>48945837600000</v>
      </c>
      <c r="I1451">
        <v>-4</v>
      </c>
      <c r="J1451">
        <v>5</v>
      </c>
    </row>
    <row r="1452" spans="6:10" x14ac:dyDescent="0.3">
      <c r="F1452">
        <v>1450</v>
      </c>
      <c r="G1452">
        <v>1550000</v>
      </c>
      <c r="H1452">
        <f t="shared" si="22"/>
        <v>48914280000000</v>
      </c>
      <c r="I1452">
        <v>-4</v>
      </c>
      <c r="J1452">
        <v>5</v>
      </c>
    </row>
    <row r="1453" spans="6:10" x14ac:dyDescent="0.3">
      <c r="F1453">
        <v>1451</v>
      </c>
      <c r="G1453">
        <v>1549000</v>
      </c>
      <c r="H1453">
        <f t="shared" si="22"/>
        <v>48882722400000</v>
      </c>
      <c r="I1453">
        <v>-4</v>
      </c>
      <c r="J1453">
        <v>5</v>
      </c>
    </row>
    <row r="1454" spans="6:10" x14ac:dyDescent="0.3">
      <c r="F1454">
        <v>1452</v>
      </c>
      <c r="G1454">
        <v>1548000</v>
      </c>
      <c r="H1454">
        <f t="shared" si="22"/>
        <v>48851164800000</v>
      </c>
      <c r="I1454">
        <v>-4</v>
      </c>
      <c r="J1454">
        <v>5</v>
      </c>
    </row>
    <row r="1455" spans="6:10" x14ac:dyDescent="0.3">
      <c r="F1455">
        <v>1453</v>
      </c>
      <c r="G1455">
        <v>1547000</v>
      </c>
      <c r="H1455">
        <f t="shared" si="22"/>
        <v>48819607200000</v>
      </c>
      <c r="I1455">
        <v>-4</v>
      </c>
      <c r="J1455">
        <v>5</v>
      </c>
    </row>
    <row r="1456" spans="6:10" x14ac:dyDescent="0.3">
      <c r="F1456">
        <v>1454</v>
      </c>
      <c r="G1456">
        <v>1546000</v>
      </c>
      <c r="H1456">
        <f t="shared" si="22"/>
        <v>48788049600000</v>
      </c>
      <c r="I1456">
        <v>-4</v>
      </c>
      <c r="J1456">
        <v>5</v>
      </c>
    </row>
    <row r="1457" spans="6:10" x14ac:dyDescent="0.3">
      <c r="F1457">
        <v>1455</v>
      </c>
      <c r="G1457">
        <v>1545000</v>
      </c>
      <c r="H1457">
        <f t="shared" si="22"/>
        <v>48756492000000</v>
      </c>
      <c r="I1457">
        <v>-4</v>
      </c>
      <c r="J1457">
        <v>5</v>
      </c>
    </row>
    <row r="1458" spans="6:10" x14ac:dyDescent="0.3">
      <c r="F1458">
        <v>1456</v>
      </c>
      <c r="G1458">
        <v>1544000</v>
      </c>
      <c r="H1458">
        <f t="shared" si="22"/>
        <v>48724934400000</v>
      </c>
      <c r="I1458">
        <v>-4</v>
      </c>
      <c r="J1458">
        <v>5</v>
      </c>
    </row>
    <row r="1459" spans="6:10" x14ac:dyDescent="0.3">
      <c r="F1459">
        <v>1457</v>
      </c>
      <c r="G1459">
        <v>1543000</v>
      </c>
      <c r="H1459">
        <f t="shared" si="22"/>
        <v>48693376800000</v>
      </c>
      <c r="I1459">
        <v>-4</v>
      </c>
      <c r="J1459">
        <v>5</v>
      </c>
    </row>
    <row r="1460" spans="6:10" x14ac:dyDescent="0.3">
      <c r="F1460">
        <v>1458</v>
      </c>
      <c r="G1460">
        <v>1542000</v>
      </c>
      <c r="H1460">
        <f t="shared" si="22"/>
        <v>48661819200000</v>
      </c>
      <c r="I1460">
        <v>-4</v>
      </c>
      <c r="J1460">
        <v>5</v>
      </c>
    </row>
    <row r="1461" spans="6:10" x14ac:dyDescent="0.3">
      <c r="F1461">
        <v>1459</v>
      </c>
      <c r="G1461">
        <v>1541000</v>
      </c>
      <c r="H1461">
        <f t="shared" si="22"/>
        <v>48630261600000</v>
      </c>
      <c r="I1461">
        <v>-4</v>
      </c>
      <c r="J1461">
        <v>5</v>
      </c>
    </row>
    <row r="1462" spans="6:10" x14ac:dyDescent="0.3">
      <c r="F1462">
        <v>1460</v>
      </c>
      <c r="G1462">
        <v>1540000</v>
      </c>
      <c r="H1462">
        <f t="shared" si="22"/>
        <v>48598704000000</v>
      </c>
      <c r="I1462">
        <v>-4</v>
      </c>
      <c r="J1462">
        <v>5</v>
      </c>
    </row>
    <row r="1463" spans="6:10" x14ac:dyDescent="0.3">
      <c r="F1463">
        <v>1461</v>
      </c>
      <c r="G1463">
        <v>1539000</v>
      </c>
      <c r="H1463">
        <f t="shared" si="22"/>
        <v>48567146400000</v>
      </c>
      <c r="I1463">
        <v>-4</v>
      </c>
      <c r="J1463">
        <v>5</v>
      </c>
    </row>
    <row r="1464" spans="6:10" x14ac:dyDescent="0.3">
      <c r="F1464">
        <v>1462</v>
      </c>
      <c r="G1464">
        <v>1538000</v>
      </c>
      <c r="H1464">
        <f t="shared" si="22"/>
        <v>48535588800000</v>
      </c>
      <c r="I1464">
        <v>-4</v>
      </c>
      <c r="J1464">
        <v>5</v>
      </c>
    </row>
    <row r="1465" spans="6:10" x14ac:dyDescent="0.3">
      <c r="F1465">
        <v>1463</v>
      </c>
      <c r="G1465">
        <v>1537000</v>
      </c>
      <c r="H1465">
        <f t="shared" si="22"/>
        <v>48504031200000</v>
      </c>
      <c r="I1465">
        <v>-4</v>
      </c>
      <c r="J1465">
        <v>5</v>
      </c>
    </row>
    <row r="1466" spans="6:10" x14ac:dyDescent="0.3">
      <c r="F1466">
        <v>1464</v>
      </c>
      <c r="G1466">
        <v>1536000</v>
      </c>
      <c r="H1466">
        <f t="shared" si="22"/>
        <v>48472473600000</v>
      </c>
      <c r="I1466">
        <v>-4</v>
      </c>
      <c r="J1466">
        <v>5</v>
      </c>
    </row>
    <row r="1467" spans="6:10" x14ac:dyDescent="0.3">
      <c r="F1467">
        <v>1465</v>
      </c>
      <c r="G1467">
        <v>1535000</v>
      </c>
      <c r="H1467">
        <f t="shared" si="22"/>
        <v>48440916000000</v>
      </c>
      <c r="I1467">
        <v>-4</v>
      </c>
      <c r="J1467">
        <v>5</v>
      </c>
    </row>
    <row r="1468" spans="6:10" x14ac:dyDescent="0.3">
      <c r="F1468">
        <v>1466</v>
      </c>
      <c r="G1468">
        <v>1534000</v>
      </c>
      <c r="H1468">
        <f t="shared" si="22"/>
        <v>48409358400000</v>
      </c>
      <c r="I1468">
        <v>-4</v>
      </c>
      <c r="J1468">
        <v>5</v>
      </c>
    </row>
    <row r="1469" spans="6:10" x14ac:dyDescent="0.3">
      <c r="F1469">
        <v>1467</v>
      </c>
      <c r="G1469">
        <v>1533000</v>
      </c>
      <c r="H1469">
        <f t="shared" si="22"/>
        <v>48377800800000</v>
      </c>
      <c r="I1469">
        <v>-4</v>
      </c>
      <c r="J1469">
        <v>5</v>
      </c>
    </row>
    <row r="1470" spans="6:10" x14ac:dyDescent="0.3">
      <c r="F1470">
        <v>1468</v>
      </c>
      <c r="G1470">
        <v>1532000</v>
      </c>
      <c r="H1470">
        <f t="shared" si="22"/>
        <v>48346243200000</v>
      </c>
      <c r="I1470">
        <v>-4</v>
      </c>
      <c r="J1470">
        <v>5</v>
      </c>
    </row>
    <row r="1471" spans="6:10" x14ac:dyDescent="0.3">
      <c r="F1471">
        <v>1469</v>
      </c>
      <c r="G1471">
        <v>1531000</v>
      </c>
      <c r="H1471">
        <f t="shared" si="22"/>
        <v>48314685600000</v>
      </c>
      <c r="I1471">
        <v>-4</v>
      </c>
      <c r="J1471">
        <v>5</v>
      </c>
    </row>
    <row r="1472" spans="6:10" x14ac:dyDescent="0.3">
      <c r="F1472">
        <v>1470</v>
      </c>
      <c r="G1472">
        <v>1530000</v>
      </c>
      <c r="H1472">
        <f t="shared" si="22"/>
        <v>48283128000000</v>
      </c>
      <c r="I1472">
        <v>-4</v>
      </c>
      <c r="J1472">
        <v>5</v>
      </c>
    </row>
    <row r="1473" spans="6:10" x14ac:dyDescent="0.3">
      <c r="F1473">
        <v>1471</v>
      </c>
      <c r="G1473">
        <v>1529000</v>
      </c>
      <c r="H1473">
        <f t="shared" si="22"/>
        <v>48251570400000</v>
      </c>
      <c r="I1473">
        <v>-4</v>
      </c>
      <c r="J1473">
        <v>5</v>
      </c>
    </row>
    <row r="1474" spans="6:10" x14ac:dyDescent="0.3">
      <c r="F1474">
        <v>1472</v>
      </c>
      <c r="G1474">
        <v>1528000</v>
      </c>
      <c r="H1474">
        <f t="shared" si="22"/>
        <v>48220012800000</v>
      </c>
      <c r="I1474">
        <v>-4</v>
      </c>
      <c r="J1474">
        <v>5</v>
      </c>
    </row>
    <row r="1475" spans="6:10" x14ac:dyDescent="0.3">
      <c r="F1475">
        <v>1473</v>
      </c>
      <c r="G1475">
        <v>1527000</v>
      </c>
      <c r="H1475">
        <f t="shared" ref="H1475:H1538" si="23">G1475*365.25*24*3600</f>
        <v>48188455200000</v>
      </c>
      <c r="I1475">
        <v>-4</v>
      </c>
      <c r="J1475">
        <v>5</v>
      </c>
    </row>
    <row r="1476" spans="6:10" x14ac:dyDescent="0.3">
      <c r="F1476">
        <v>1474</v>
      </c>
      <c r="G1476">
        <v>1526000</v>
      </c>
      <c r="H1476">
        <f t="shared" si="23"/>
        <v>48156897600000</v>
      </c>
      <c r="I1476">
        <v>-4</v>
      </c>
      <c r="J1476">
        <v>5</v>
      </c>
    </row>
    <row r="1477" spans="6:10" x14ac:dyDescent="0.3">
      <c r="F1477">
        <v>1475</v>
      </c>
      <c r="G1477">
        <v>1525000</v>
      </c>
      <c r="H1477">
        <f t="shared" si="23"/>
        <v>48125340000000</v>
      </c>
      <c r="I1477">
        <v>-4</v>
      </c>
      <c r="J1477">
        <v>5</v>
      </c>
    </row>
    <row r="1478" spans="6:10" x14ac:dyDescent="0.3">
      <c r="F1478">
        <v>1476</v>
      </c>
      <c r="G1478">
        <v>1524000</v>
      </c>
      <c r="H1478">
        <f t="shared" si="23"/>
        <v>48093782400000</v>
      </c>
      <c r="I1478">
        <v>-4</v>
      </c>
      <c r="J1478">
        <v>5</v>
      </c>
    </row>
    <row r="1479" spans="6:10" x14ac:dyDescent="0.3">
      <c r="F1479">
        <v>1477</v>
      </c>
      <c r="G1479">
        <v>1523000</v>
      </c>
      <c r="H1479">
        <f t="shared" si="23"/>
        <v>48062224800000</v>
      </c>
      <c r="I1479">
        <v>-4</v>
      </c>
      <c r="J1479">
        <v>5</v>
      </c>
    </row>
    <row r="1480" spans="6:10" x14ac:dyDescent="0.3">
      <c r="F1480">
        <v>1478</v>
      </c>
      <c r="G1480">
        <v>1522000</v>
      </c>
      <c r="H1480">
        <f t="shared" si="23"/>
        <v>48030667200000</v>
      </c>
      <c r="I1480">
        <v>-4</v>
      </c>
      <c r="J1480">
        <v>5</v>
      </c>
    </row>
    <row r="1481" spans="6:10" x14ac:dyDescent="0.3">
      <c r="F1481">
        <v>1479</v>
      </c>
      <c r="G1481">
        <v>1521000</v>
      </c>
      <c r="H1481">
        <f t="shared" si="23"/>
        <v>47999109600000</v>
      </c>
      <c r="I1481">
        <v>-4</v>
      </c>
      <c r="J1481">
        <v>5</v>
      </c>
    </row>
    <row r="1482" spans="6:10" x14ac:dyDescent="0.3">
      <c r="F1482">
        <v>1480</v>
      </c>
      <c r="G1482">
        <v>1520000</v>
      </c>
      <c r="H1482">
        <f t="shared" si="23"/>
        <v>47967552000000</v>
      </c>
      <c r="I1482">
        <v>-4</v>
      </c>
      <c r="J1482">
        <v>5</v>
      </c>
    </row>
    <row r="1483" spans="6:10" x14ac:dyDescent="0.3">
      <c r="F1483">
        <v>1481</v>
      </c>
      <c r="G1483">
        <v>1519000</v>
      </c>
      <c r="H1483">
        <f t="shared" si="23"/>
        <v>47935994400000</v>
      </c>
      <c r="I1483">
        <v>-4</v>
      </c>
      <c r="J1483">
        <v>5</v>
      </c>
    </row>
    <row r="1484" spans="6:10" x14ac:dyDescent="0.3">
      <c r="F1484">
        <v>1482</v>
      </c>
      <c r="G1484">
        <v>1518000</v>
      </c>
      <c r="H1484">
        <f t="shared" si="23"/>
        <v>47904436800000</v>
      </c>
      <c r="I1484">
        <v>-4</v>
      </c>
      <c r="J1484">
        <v>5</v>
      </c>
    </row>
    <row r="1485" spans="6:10" x14ac:dyDescent="0.3">
      <c r="F1485">
        <v>1483</v>
      </c>
      <c r="G1485">
        <v>1517000</v>
      </c>
      <c r="H1485">
        <f t="shared" si="23"/>
        <v>47872879200000</v>
      </c>
      <c r="I1485">
        <v>-4</v>
      </c>
      <c r="J1485">
        <v>5</v>
      </c>
    </row>
    <row r="1486" spans="6:10" x14ac:dyDescent="0.3">
      <c r="F1486">
        <v>1484</v>
      </c>
      <c r="G1486">
        <v>1516000</v>
      </c>
      <c r="H1486">
        <f t="shared" si="23"/>
        <v>47841321600000</v>
      </c>
      <c r="I1486">
        <v>-4</v>
      </c>
      <c r="J1486">
        <v>5</v>
      </c>
    </row>
    <row r="1487" spans="6:10" x14ac:dyDescent="0.3">
      <c r="F1487">
        <v>1485</v>
      </c>
      <c r="G1487">
        <v>1515000</v>
      </c>
      <c r="H1487">
        <f t="shared" si="23"/>
        <v>47809764000000</v>
      </c>
      <c r="I1487">
        <v>-4</v>
      </c>
      <c r="J1487">
        <v>5</v>
      </c>
    </row>
    <row r="1488" spans="6:10" x14ac:dyDescent="0.3">
      <c r="F1488">
        <v>1486</v>
      </c>
      <c r="G1488">
        <v>1514000</v>
      </c>
      <c r="H1488">
        <f t="shared" si="23"/>
        <v>47778206400000</v>
      </c>
      <c r="I1488">
        <v>-4</v>
      </c>
      <c r="J1488">
        <v>5</v>
      </c>
    </row>
    <row r="1489" spans="6:10" x14ac:dyDescent="0.3">
      <c r="F1489">
        <v>1487</v>
      </c>
      <c r="G1489">
        <v>1513000</v>
      </c>
      <c r="H1489">
        <f t="shared" si="23"/>
        <v>47746648800000</v>
      </c>
      <c r="I1489">
        <v>-4</v>
      </c>
      <c r="J1489">
        <v>5</v>
      </c>
    </row>
    <row r="1490" spans="6:10" x14ac:dyDescent="0.3">
      <c r="F1490">
        <v>1488</v>
      </c>
      <c r="G1490">
        <v>1512000</v>
      </c>
      <c r="H1490">
        <f t="shared" si="23"/>
        <v>47715091200000</v>
      </c>
      <c r="I1490">
        <v>-4</v>
      </c>
      <c r="J1490">
        <v>5</v>
      </c>
    </row>
    <row r="1491" spans="6:10" x14ac:dyDescent="0.3">
      <c r="F1491">
        <v>1489</v>
      </c>
      <c r="G1491">
        <v>1511000</v>
      </c>
      <c r="H1491">
        <f t="shared" si="23"/>
        <v>47683533600000</v>
      </c>
      <c r="I1491">
        <v>-4</v>
      </c>
      <c r="J1491">
        <v>5</v>
      </c>
    </row>
    <row r="1492" spans="6:10" x14ac:dyDescent="0.3">
      <c r="F1492">
        <v>1490</v>
      </c>
      <c r="G1492">
        <v>1510000</v>
      </c>
      <c r="H1492">
        <f t="shared" si="23"/>
        <v>47651976000000</v>
      </c>
      <c r="I1492">
        <v>-4</v>
      </c>
      <c r="J1492">
        <v>5</v>
      </c>
    </row>
    <row r="1493" spans="6:10" x14ac:dyDescent="0.3">
      <c r="F1493">
        <v>1491</v>
      </c>
      <c r="G1493">
        <v>1509000</v>
      </c>
      <c r="H1493">
        <f t="shared" si="23"/>
        <v>47620418400000</v>
      </c>
      <c r="I1493">
        <v>-4</v>
      </c>
      <c r="J1493">
        <v>5</v>
      </c>
    </row>
    <row r="1494" spans="6:10" x14ac:dyDescent="0.3">
      <c r="F1494">
        <v>1492</v>
      </c>
      <c r="G1494">
        <v>1508000</v>
      </c>
      <c r="H1494">
        <f t="shared" si="23"/>
        <v>47588860800000</v>
      </c>
      <c r="I1494">
        <v>-4</v>
      </c>
      <c r="J1494">
        <v>5</v>
      </c>
    </row>
    <row r="1495" spans="6:10" x14ac:dyDescent="0.3">
      <c r="F1495">
        <v>1493</v>
      </c>
      <c r="G1495">
        <v>1507000</v>
      </c>
      <c r="H1495">
        <f t="shared" si="23"/>
        <v>47557303200000</v>
      </c>
      <c r="I1495">
        <v>-4</v>
      </c>
      <c r="J1495">
        <v>5</v>
      </c>
    </row>
    <row r="1496" spans="6:10" x14ac:dyDescent="0.3">
      <c r="F1496">
        <v>1494</v>
      </c>
      <c r="G1496">
        <v>1506000</v>
      </c>
      <c r="H1496">
        <f t="shared" si="23"/>
        <v>47525745600000</v>
      </c>
      <c r="I1496">
        <v>-4</v>
      </c>
      <c r="J1496">
        <v>5</v>
      </c>
    </row>
    <row r="1497" spans="6:10" x14ac:dyDescent="0.3">
      <c r="F1497">
        <v>1495</v>
      </c>
      <c r="G1497">
        <v>1505000</v>
      </c>
      <c r="H1497">
        <f t="shared" si="23"/>
        <v>47494188000000</v>
      </c>
      <c r="I1497">
        <v>-4</v>
      </c>
      <c r="J1497">
        <v>5</v>
      </c>
    </row>
    <row r="1498" spans="6:10" x14ac:dyDescent="0.3">
      <c r="F1498">
        <v>1496</v>
      </c>
      <c r="G1498">
        <v>1504000</v>
      </c>
      <c r="H1498">
        <f t="shared" si="23"/>
        <v>47462630400000</v>
      </c>
      <c r="I1498">
        <v>-4</v>
      </c>
      <c r="J1498">
        <v>5</v>
      </c>
    </row>
    <row r="1499" spans="6:10" x14ac:dyDescent="0.3">
      <c r="F1499">
        <v>1497</v>
      </c>
      <c r="G1499">
        <v>1503000</v>
      </c>
      <c r="H1499">
        <f t="shared" si="23"/>
        <v>47431072800000</v>
      </c>
      <c r="I1499">
        <v>-4</v>
      </c>
      <c r="J1499">
        <v>5</v>
      </c>
    </row>
    <row r="1500" spans="6:10" x14ac:dyDescent="0.3">
      <c r="F1500">
        <v>1498</v>
      </c>
      <c r="G1500">
        <v>1502000</v>
      </c>
      <c r="H1500">
        <f t="shared" si="23"/>
        <v>47399515200000</v>
      </c>
      <c r="I1500">
        <v>-4</v>
      </c>
      <c r="J1500">
        <v>5</v>
      </c>
    </row>
    <row r="1501" spans="6:10" x14ac:dyDescent="0.3">
      <c r="F1501">
        <v>1499</v>
      </c>
      <c r="G1501">
        <v>1501000</v>
      </c>
      <c r="H1501">
        <f t="shared" si="23"/>
        <v>47367957600000</v>
      </c>
      <c r="I1501">
        <v>-4</v>
      </c>
      <c r="J1501">
        <v>5</v>
      </c>
    </row>
    <row r="1502" spans="6:10" x14ac:dyDescent="0.3">
      <c r="F1502">
        <v>1500</v>
      </c>
      <c r="G1502">
        <v>1500000</v>
      </c>
      <c r="H1502">
        <f t="shared" si="23"/>
        <v>47336400000000</v>
      </c>
      <c r="I1502">
        <v>-4</v>
      </c>
      <c r="J1502">
        <v>5</v>
      </c>
    </row>
    <row r="1503" spans="6:10" x14ac:dyDescent="0.3">
      <c r="F1503">
        <v>1501</v>
      </c>
      <c r="G1503">
        <v>1499000</v>
      </c>
      <c r="H1503">
        <f t="shared" si="23"/>
        <v>47304842400000</v>
      </c>
      <c r="I1503">
        <v>-4</v>
      </c>
      <c r="J1503">
        <v>5</v>
      </c>
    </row>
    <row r="1504" spans="6:10" x14ac:dyDescent="0.3">
      <c r="F1504">
        <v>1502</v>
      </c>
      <c r="G1504">
        <v>1498000</v>
      </c>
      <c r="H1504">
        <f t="shared" si="23"/>
        <v>47273284800000</v>
      </c>
      <c r="I1504">
        <v>-4</v>
      </c>
      <c r="J1504">
        <v>5</v>
      </c>
    </row>
    <row r="1505" spans="6:10" x14ac:dyDescent="0.3">
      <c r="F1505">
        <v>1503</v>
      </c>
      <c r="G1505">
        <v>1497000</v>
      </c>
      <c r="H1505">
        <f t="shared" si="23"/>
        <v>47241727200000</v>
      </c>
      <c r="I1505">
        <v>-4</v>
      </c>
      <c r="J1505">
        <v>5</v>
      </c>
    </row>
    <row r="1506" spans="6:10" x14ac:dyDescent="0.3">
      <c r="F1506">
        <v>1504</v>
      </c>
      <c r="G1506">
        <v>1496000</v>
      </c>
      <c r="H1506">
        <f t="shared" si="23"/>
        <v>47210169600000</v>
      </c>
      <c r="I1506">
        <v>-4</v>
      </c>
      <c r="J1506">
        <v>5</v>
      </c>
    </row>
    <row r="1507" spans="6:10" x14ac:dyDescent="0.3">
      <c r="F1507">
        <v>1505</v>
      </c>
      <c r="G1507">
        <v>1495000</v>
      </c>
      <c r="H1507">
        <f t="shared" si="23"/>
        <v>47178612000000</v>
      </c>
      <c r="I1507">
        <v>-4</v>
      </c>
      <c r="J1507">
        <v>5</v>
      </c>
    </row>
    <row r="1508" spans="6:10" x14ac:dyDescent="0.3">
      <c r="F1508">
        <v>1506</v>
      </c>
      <c r="G1508">
        <v>1494000</v>
      </c>
      <c r="H1508">
        <f t="shared" si="23"/>
        <v>47147054400000</v>
      </c>
      <c r="I1508">
        <v>-4</v>
      </c>
      <c r="J1508">
        <v>5</v>
      </c>
    </row>
    <row r="1509" spans="6:10" x14ac:dyDescent="0.3">
      <c r="F1509">
        <v>1507</v>
      </c>
      <c r="G1509">
        <v>1493000</v>
      </c>
      <c r="H1509">
        <f t="shared" si="23"/>
        <v>47115496800000</v>
      </c>
      <c r="I1509">
        <v>-4</v>
      </c>
      <c r="J1509">
        <v>5</v>
      </c>
    </row>
    <row r="1510" spans="6:10" x14ac:dyDescent="0.3">
      <c r="F1510">
        <v>1508</v>
      </c>
      <c r="G1510">
        <v>1492000</v>
      </c>
      <c r="H1510">
        <f t="shared" si="23"/>
        <v>47083939200000</v>
      </c>
      <c r="I1510">
        <v>-4</v>
      </c>
      <c r="J1510">
        <v>5</v>
      </c>
    </row>
    <row r="1511" spans="6:10" x14ac:dyDescent="0.3">
      <c r="F1511">
        <v>1509</v>
      </c>
      <c r="G1511">
        <v>1491000</v>
      </c>
      <c r="H1511">
        <f t="shared" si="23"/>
        <v>47052381600000</v>
      </c>
      <c r="I1511">
        <v>-4</v>
      </c>
      <c r="J1511">
        <v>5</v>
      </c>
    </row>
    <row r="1512" spans="6:10" x14ac:dyDescent="0.3">
      <c r="F1512">
        <v>1510</v>
      </c>
      <c r="G1512">
        <v>1490000</v>
      </c>
      <c r="H1512">
        <f t="shared" si="23"/>
        <v>47020824000000</v>
      </c>
      <c r="I1512">
        <v>-4</v>
      </c>
      <c r="J1512">
        <v>5</v>
      </c>
    </row>
    <row r="1513" spans="6:10" x14ac:dyDescent="0.3">
      <c r="F1513">
        <v>1511</v>
      </c>
      <c r="G1513">
        <v>1489000</v>
      </c>
      <c r="H1513">
        <f t="shared" si="23"/>
        <v>46989266400000</v>
      </c>
      <c r="I1513">
        <v>-4</v>
      </c>
      <c r="J1513">
        <v>5</v>
      </c>
    </row>
    <row r="1514" spans="6:10" x14ac:dyDescent="0.3">
      <c r="F1514">
        <v>1512</v>
      </c>
      <c r="G1514">
        <v>1488000</v>
      </c>
      <c r="H1514">
        <f t="shared" si="23"/>
        <v>46957708800000</v>
      </c>
      <c r="I1514">
        <v>-4</v>
      </c>
      <c r="J1514">
        <v>5</v>
      </c>
    </row>
    <row r="1515" spans="6:10" x14ac:dyDescent="0.3">
      <c r="F1515">
        <v>1513</v>
      </c>
      <c r="G1515">
        <v>1487000</v>
      </c>
      <c r="H1515">
        <f t="shared" si="23"/>
        <v>46926151200000</v>
      </c>
      <c r="I1515">
        <v>-4</v>
      </c>
      <c r="J1515">
        <v>5</v>
      </c>
    </row>
    <row r="1516" spans="6:10" x14ac:dyDescent="0.3">
      <c r="F1516">
        <v>1514</v>
      </c>
      <c r="G1516">
        <v>1486000</v>
      </c>
      <c r="H1516">
        <f t="shared" si="23"/>
        <v>46894593600000</v>
      </c>
      <c r="I1516">
        <v>-4</v>
      </c>
      <c r="J1516">
        <v>5</v>
      </c>
    </row>
    <row r="1517" spans="6:10" x14ac:dyDescent="0.3">
      <c r="F1517">
        <v>1515</v>
      </c>
      <c r="G1517">
        <v>1485000</v>
      </c>
      <c r="H1517">
        <f t="shared" si="23"/>
        <v>46863036000000</v>
      </c>
      <c r="I1517">
        <v>-4</v>
      </c>
      <c r="J1517">
        <v>5</v>
      </c>
    </row>
    <row r="1518" spans="6:10" x14ac:dyDescent="0.3">
      <c r="F1518">
        <v>1516</v>
      </c>
      <c r="G1518">
        <v>1484000</v>
      </c>
      <c r="H1518">
        <f t="shared" si="23"/>
        <v>46831478400000</v>
      </c>
      <c r="I1518">
        <v>-4</v>
      </c>
      <c r="J1518">
        <v>5</v>
      </c>
    </row>
    <row r="1519" spans="6:10" x14ac:dyDescent="0.3">
      <c r="F1519">
        <v>1517</v>
      </c>
      <c r="G1519">
        <v>1483000</v>
      </c>
      <c r="H1519">
        <f t="shared" si="23"/>
        <v>46799920800000</v>
      </c>
      <c r="I1519">
        <v>-4</v>
      </c>
      <c r="J1519">
        <v>5</v>
      </c>
    </row>
    <row r="1520" spans="6:10" x14ac:dyDescent="0.3">
      <c r="F1520">
        <v>1518</v>
      </c>
      <c r="G1520">
        <v>1482000</v>
      </c>
      <c r="H1520">
        <f t="shared" si="23"/>
        <v>46768363200000</v>
      </c>
      <c r="I1520">
        <v>-4</v>
      </c>
      <c r="J1520">
        <v>5</v>
      </c>
    </row>
    <row r="1521" spans="6:10" x14ac:dyDescent="0.3">
      <c r="F1521">
        <v>1519</v>
      </c>
      <c r="G1521">
        <v>1481000</v>
      </c>
      <c r="H1521">
        <f t="shared" si="23"/>
        <v>46736805600000</v>
      </c>
      <c r="I1521">
        <v>-4</v>
      </c>
      <c r="J1521">
        <v>5</v>
      </c>
    </row>
    <row r="1522" spans="6:10" x14ac:dyDescent="0.3">
      <c r="F1522">
        <v>1520</v>
      </c>
      <c r="G1522">
        <v>1480000</v>
      </c>
      <c r="H1522">
        <f t="shared" si="23"/>
        <v>46705248000000</v>
      </c>
      <c r="I1522">
        <v>-4</v>
      </c>
      <c r="J1522">
        <v>5</v>
      </c>
    </row>
    <row r="1523" spans="6:10" x14ac:dyDescent="0.3">
      <c r="F1523">
        <v>1521</v>
      </c>
      <c r="G1523">
        <v>1479000</v>
      </c>
      <c r="H1523">
        <f t="shared" si="23"/>
        <v>46673690400000</v>
      </c>
      <c r="I1523">
        <v>-4</v>
      </c>
      <c r="J1523">
        <v>5</v>
      </c>
    </row>
    <row r="1524" spans="6:10" x14ac:dyDescent="0.3">
      <c r="F1524">
        <v>1522</v>
      </c>
      <c r="G1524">
        <v>1478000</v>
      </c>
      <c r="H1524">
        <f t="shared" si="23"/>
        <v>46642132800000</v>
      </c>
      <c r="I1524">
        <v>-4</v>
      </c>
      <c r="J1524">
        <v>5</v>
      </c>
    </row>
    <row r="1525" spans="6:10" x14ac:dyDescent="0.3">
      <c r="F1525">
        <v>1523</v>
      </c>
      <c r="G1525">
        <v>1477000</v>
      </c>
      <c r="H1525">
        <f t="shared" si="23"/>
        <v>46610575200000</v>
      </c>
      <c r="I1525">
        <v>-4</v>
      </c>
      <c r="J1525">
        <v>5</v>
      </c>
    </row>
    <row r="1526" spans="6:10" x14ac:dyDescent="0.3">
      <c r="F1526">
        <v>1524</v>
      </c>
      <c r="G1526">
        <v>1476000</v>
      </c>
      <c r="H1526">
        <f t="shared" si="23"/>
        <v>46579017600000</v>
      </c>
      <c r="I1526">
        <v>-4</v>
      </c>
      <c r="J1526">
        <v>5</v>
      </c>
    </row>
    <row r="1527" spans="6:10" x14ac:dyDescent="0.3">
      <c r="F1527">
        <v>1525</v>
      </c>
      <c r="G1527">
        <v>1475000</v>
      </c>
      <c r="H1527">
        <f t="shared" si="23"/>
        <v>46547460000000</v>
      </c>
      <c r="I1527">
        <v>-4</v>
      </c>
      <c r="J1527">
        <v>5</v>
      </c>
    </row>
    <row r="1528" spans="6:10" x14ac:dyDescent="0.3">
      <c r="F1528">
        <v>1526</v>
      </c>
      <c r="G1528">
        <v>1474000</v>
      </c>
      <c r="H1528">
        <f t="shared" si="23"/>
        <v>46515902400000</v>
      </c>
      <c r="I1528">
        <v>-4</v>
      </c>
      <c r="J1528">
        <v>5</v>
      </c>
    </row>
    <row r="1529" spans="6:10" x14ac:dyDescent="0.3">
      <c r="F1529">
        <v>1527</v>
      </c>
      <c r="G1529">
        <v>1473000</v>
      </c>
      <c r="H1529">
        <f t="shared" si="23"/>
        <v>46484344800000</v>
      </c>
      <c r="I1529">
        <v>-4</v>
      </c>
      <c r="J1529">
        <v>5</v>
      </c>
    </row>
    <row r="1530" spans="6:10" x14ac:dyDescent="0.3">
      <c r="F1530">
        <v>1528</v>
      </c>
      <c r="G1530">
        <v>1472000</v>
      </c>
      <c r="H1530">
        <f t="shared" si="23"/>
        <v>46452787200000</v>
      </c>
      <c r="I1530">
        <v>-4</v>
      </c>
      <c r="J1530">
        <v>5</v>
      </c>
    </row>
    <row r="1531" spans="6:10" x14ac:dyDescent="0.3">
      <c r="F1531">
        <v>1529</v>
      </c>
      <c r="G1531">
        <v>1471000</v>
      </c>
      <c r="H1531">
        <f t="shared" si="23"/>
        <v>46421229600000</v>
      </c>
      <c r="I1531">
        <v>-4</v>
      </c>
      <c r="J1531">
        <v>5</v>
      </c>
    </row>
    <row r="1532" spans="6:10" x14ac:dyDescent="0.3">
      <c r="F1532">
        <v>1530</v>
      </c>
      <c r="G1532">
        <v>1470000</v>
      </c>
      <c r="H1532">
        <f t="shared" si="23"/>
        <v>46389672000000</v>
      </c>
      <c r="I1532">
        <v>-4</v>
      </c>
      <c r="J1532">
        <v>5</v>
      </c>
    </row>
    <row r="1533" spans="6:10" x14ac:dyDescent="0.3">
      <c r="F1533">
        <v>1531</v>
      </c>
      <c r="G1533">
        <v>1469000</v>
      </c>
      <c r="H1533">
        <f t="shared" si="23"/>
        <v>46358114400000</v>
      </c>
      <c r="I1533">
        <v>-4</v>
      </c>
      <c r="J1533">
        <v>5</v>
      </c>
    </row>
    <row r="1534" spans="6:10" x14ac:dyDescent="0.3">
      <c r="F1534">
        <v>1532</v>
      </c>
      <c r="G1534">
        <v>1468000</v>
      </c>
      <c r="H1534">
        <f t="shared" si="23"/>
        <v>46326556800000</v>
      </c>
      <c r="I1534">
        <v>-4</v>
      </c>
      <c r="J1534">
        <v>5</v>
      </c>
    </row>
    <row r="1535" spans="6:10" x14ac:dyDescent="0.3">
      <c r="F1535">
        <v>1533</v>
      </c>
      <c r="G1535">
        <v>1467000</v>
      </c>
      <c r="H1535">
        <f t="shared" si="23"/>
        <v>46294999200000</v>
      </c>
      <c r="I1535">
        <v>-4</v>
      </c>
      <c r="J1535">
        <v>5</v>
      </c>
    </row>
    <row r="1536" spans="6:10" x14ac:dyDescent="0.3">
      <c r="F1536">
        <v>1534</v>
      </c>
      <c r="G1536">
        <v>1466000</v>
      </c>
      <c r="H1536">
        <f t="shared" si="23"/>
        <v>46263441600000</v>
      </c>
      <c r="I1536">
        <v>-4</v>
      </c>
      <c r="J1536">
        <v>5</v>
      </c>
    </row>
    <row r="1537" spans="6:10" x14ac:dyDescent="0.3">
      <c r="F1537">
        <v>1535</v>
      </c>
      <c r="G1537">
        <v>1465000</v>
      </c>
      <c r="H1537">
        <f t="shared" si="23"/>
        <v>46231884000000</v>
      </c>
      <c r="I1537">
        <v>-4</v>
      </c>
      <c r="J1537">
        <v>5</v>
      </c>
    </row>
    <row r="1538" spans="6:10" x14ac:dyDescent="0.3">
      <c r="F1538">
        <v>1536</v>
      </c>
      <c r="G1538">
        <v>1464000</v>
      </c>
      <c r="H1538">
        <f t="shared" si="23"/>
        <v>46200326400000</v>
      </c>
      <c r="I1538">
        <v>-4</v>
      </c>
      <c r="J1538">
        <v>5</v>
      </c>
    </row>
    <row r="1539" spans="6:10" x14ac:dyDescent="0.3">
      <c r="F1539">
        <v>1537</v>
      </c>
      <c r="G1539">
        <v>1463000</v>
      </c>
      <c r="H1539">
        <f t="shared" ref="H1539:H1602" si="24">G1539*365.25*24*3600</f>
        <v>46168768800000</v>
      </c>
      <c r="I1539">
        <v>-4</v>
      </c>
      <c r="J1539">
        <v>5</v>
      </c>
    </row>
    <row r="1540" spans="6:10" x14ac:dyDescent="0.3">
      <c r="F1540">
        <v>1538</v>
      </c>
      <c r="G1540">
        <v>1462000</v>
      </c>
      <c r="H1540">
        <f t="shared" si="24"/>
        <v>46137211200000</v>
      </c>
      <c r="I1540">
        <v>-4</v>
      </c>
      <c r="J1540">
        <v>5</v>
      </c>
    </row>
    <row r="1541" spans="6:10" x14ac:dyDescent="0.3">
      <c r="F1541">
        <v>1539</v>
      </c>
      <c r="G1541">
        <v>1461000</v>
      </c>
      <c r="H1541">
        <f t="shared" si="24"/>
        <v>46105653600000</v>
      </c>
      <c r="I1541">
        <v>-4</v>
      </c>
      <c r="J1541">
        <v>5</v>
      </c>
    </row>
    <row r="1542" spans="6:10" x14ac:dyDescent="0.3">
      <c r="F1542">
        <v>1540</v>
      </c>
      <c r="G1542">
        <v>1460000</v>
      </c>
      <c r="H1542">
        <f t="shared" si="24"/>
        <v>46074096000000</v>
      </c>
      <c r="I1542">
        <v>-4</v>
      </c>
      <c r="J1542">
        <v>5</v>
      </c>
    </row>
    <row r="1543" spans="6:10" x14ac:dyDescent="0.3">
      <c r="F1543">
        <v>1541</v>
      </c>
      <c r="G1543">
        <v>1459000</v>
      </c>
      <c r="H1543">
        <f t="shared" si="24"/>
        <v>46042538400000</v>
      </c>
      <c r="I1543">
        <v>-4</v>
      </c>
      <c r="J1543">
        <v>5</v>
      </c>
    </row>
    <row r="1544" spans="6:10" x14ac:dyDescent="0.3">
      <c r="F1544">
        <v>1542</v>
      </c>
      <c r="G1544">
        <v>1458000</v>
      </c>
      <c r="H1544">
        <f t="shared" si="24"/>
        <v>46010980800000</v>
      </c>
      <c r="I1544">
        <v>-4</v>
      </c>
      <c r="J1544">
        <v>5</v>
      </c>
    </row>
    <row r="1545" spans="6:10" x14ac:dyDescent="0.3">
      <c r="F1545">
        <v>1543</v>
      </c>
      <c r="G1545">
        <v>1457000</v>
      </c>
      <c r="H1545">
        <f t="shared" si="24"/>
        <v>45979423200000</v>
      </c>
      <c r="I1545">
        <v>-4</v>
      </c>
      <c r="J1545">
        <v>5</v>
      </c>
    </row>
    <row r="1546" spans="6:10" x14ac:dyDescent="0.3">
      <c r="F1546">
        <v>1544</v>
      </c>
      <c r="G1546">
        <v>1456000</v>
      </c>
      <c r="H1546">
        <f t="shared" si="24"/>
        <v>45947865600000</v>
      </c>
      <c r="I1546">
        <v>-4</v>
      </c>
      <c r="J1546">
        <v>5</v>
      </c>
    </row>
    <row r="1547" spans="6:10" x14ac:dyDescent="0.3">
      <c r="F1547">
        <v>1545</v>
      </c>
      <c r="G1547">
        <v>1455000</v>
      </c>
      <c r="H1547">
        <f t="shared" si="24"/>
        <v>45916308000000</v>
      </c>
      <c r="I1547">
        <v>-4</v>
      </c>
      <c r="J1547">
        <v>5</v>
      </c>
    </row>
    <row r="1548" spans="6:10" x14ac:dyDescent="0.3">
      <c r="F1548">
        <v>1546</v>
      </c>
      <c r="G1548">
        <v>1454000</v>
      </c>
      <c r="H1548">
        <f t="shared" si="24"/>
        <v>45884750400000</v>
      </c>
      <c r="I1548">
        <v>-4</v>
      </c>
      <c r="J1548">
        <v>5</v>
      </c>
    </row>
    <row r="1549" spans="6:10" x14ac:dyDescent="0.3">
      <c r="F1549">
        <v>1547</v>
      </c>
      <c r="G1549">
        <v>1453000</v>
      </c>
      <c r="H1549">
        <f t="shared" si="24"/>
        <v>45853192800000</v>
      </c>
      <c r="I1549">
        <v>-4</v>
      </c>
      <c r="J1549">
        <v>5</v>
      </c>
    </row>
    <row r="1550" spans="6:10" x14ac:dyDescent="0.3">
      <c r="F1550">
        <v>1548</v>
      </c>
      <c r="G1550">
        <v>1452000</v>
      </c>
      <c r="H1550">
        <f t="shared" si="24"/>
        <v>45821635200000</v>
      </c>
      <c r="I1550">
        <v>-4</v>
      </c>
      <c r="J1550">
        <v>5</v>
      </c>
    </row>
    <row r="1551" spans="6:10" x14ac:dyDescent="0.3">
      <c r="F1551">
        <v>1549</v>
      </c>
      <c r="G1551">
        <v>1451000</v>
      </c>
      <c r="H1551">
        <f t="shared" si="24"/>
        <v>45790077600000</v>
      </c>
      <c r="I1551">
        <v>-4</v>
      </c>
      <c r="J1551">
        <v>5</v>
      </c>
    </row>
    <row r="1552" spans="6:10" x14ac:dyDescent="0.3">
      <c r="F1552">
        <v>1550</v>
      </c>
      <c r="G1552">
        <v>1450000</v>
      </c>
      <c r="H1552">
        <f t="shared" si="24"/>
        <v>45758520000000</v>
      </c>
      <c r="I1552">
        <v>-4</v>
      </c>
      <c r="J1552">
        <v>5</v>
      </c>
    </row>
    <row r="1553" spans="6:10" x14ac:dyDescent="0.3">
      <c r="F1553">
        <v>1551</v>
      </c>
      <c r="G1553">
        <v>1449000</v>
      </c>
      <c r="H1553">
        <f t="shared" si="24"/>
        <v>45726962400000</v>
      </c>
      <c r="I1553">
        <v>-4</v>
      </c>
      <c r="J1553">
        <v>5</v>
      </c>
    </row>
    <row r="1554" spans="6:10" x14ac:dyDescent="0.3">
      <c r="F1554">
        <v>1552</v>
      </c>
      <c r="G1554">
        <v>1448000</v>
      </c>
      <c r="H1554">
        <f t="shared" si="24"/>
        <v>45695404800000</v>
      </c>
      <c r="I1554">
        <v>-4</v>
      </c>
      <c r="J1554">
        <v>5</v>
      </c>
    </row>
    <row r="1555" spans="6:10" x14ac:dyDescent="0.3">
      <c r="F1555">
        <v>1553</v>
      </c>
      <c r="G1555">
        <v>1447000</v>
      </c>
      <c r="H1555">
        <f t="shared" si="24"/>
        <v>45663847200000</v>
      </c>
      <c r="I1555">
        <v>-4</v>
      </c>
      <c r="J1555">
        <v>5</v>
      </c>
    </row>
    <row r="1556" spans="6:10" x14ac:dyDescent="0.3">
      <c r="F1556">
        <v>1554</v>
      </c>
      <c r="G1556">
        <v>1446000</v>
      </c>
      <c r="H1556">
        <f t="shared" si="24"/>
        <v>45632289600000</v>
      </c>
      <c r="I1556">
        <v>-4</v>
      </c>
      <c r="J1556">
        <v>5</v>
      </c>
    </row>
    <row r="1557" spans="6:10" x14ac:dyDescent="0.3">
      <c r="F1557">
        <v>1555</v>
      </c>
      <c r="G1557">
        <v>1445000</v>
      </c>
      <c r="H1557">
        <f t="shared" si="24"/>
        <v>45600732000000</v>
      </c>
      <c r="I1557">
        <v>-4</v>
      </c>
      <c r="J1557">
        <v>5</v>
      </c>
    </row>
    <row r="1558" spans="6:10" x14ac:dyDescent="0.3">
      <c r="F1558">
        <v>1556</v>
      </c>
      <c r="G1558">
        <v>1444000</v>
      </c>
      <c r="H1558">
        <f t="shared" si="24"/>
        <v>45569174400000</v>
      </c>
      <c r="I1558">
        <v>-4</v>
      </c>
      <c r="J1558">
        <v>5</v>
      </c>
    </row>
    <row r="1559" spans="6:10" x14ac:dyDescent="0.3">
      <c r="F1559">
        <v>1557</v>
      </c>
      <c r="G1559">
        <v>1443000</v>
      </c>
      <c r="H1559">
        <f t="shared" si="24"/>
        <v>45537616800000</v>
      </c>
      <c r="I1559">
        <v>-4</v>
      </c>
      <c r="J1559">
        <v>5</v>
      </c>
    </row>
    <row r="1560" spans="6:10" x14ac:dyDescent="0.3">
      <c r="F1560">
        <v>1558</v>
      </c>
      <c r="G1560">
        <v>1442000</v>
      </c>
      <c r="H1560">
        <f t="shared" si="24"/>
        <v>45506059200000</v>
      </c>
      <c r="I1560">
        <v>-4</v>
      </c>
      <c r="J1560">
        <v>5</v>
      </c>
    </row>
    <row r="1561" spans="6:10" x14ac:dyDescent="0.3">
      <c r="F1561">
        <v>1559</v>
      </c>
      <c r="G1561">
        <v>1441000</v>
      </c>
      <c r="H1561">
        <f t="shared" si="24"/>
        <v>45474501600000</v>
      </c>
      <c r="I1561">
        <v>-4</v>
      </c>
      <c r="J1561">
        <v>5</v>
      </c>
    </row>
    <row r="1562" spans="6:10" x14ac:dyDescent="0.3">
      <c r="F1562">
        <v>1560</v>
      </c>
      <c r="G1562">
        <v>1440000</v>
      </c>
      <c r="H1562">
        <f t="shared" si="24"/>
        <v>45442944000000</v>
      </c>
      <c r="I1562">
        <v>-4</v>
      </c>
      <c r="J1562">
        <v>5</v>
      </c>
    </row>
    <row r="1563" spans="6:10" x14ac:dyDescent="0.3">
      <c r="F1563">
        <v>1561</v>
      </c>
      <c r="G1563">
        <v>1439000</v>
      </c>
      <c r="H1563">
        <f t="shared" si="24"/>
        <v>45411386400000</v>
      </c>
      <c r="I1563">
        <v>-4</v>
      </c>
      <c r="J1563">
        <v>5</v>
      </c>
    </row>
    <row r="1564" spans="6:10" x14ac:dyDescent="0.3">
      <c r="F1564">
        <v>1562</v>
      </c>
      <c r="G1564">
        <v>1438000</v>
      </c>
      <c r="H1564">
        <f t="shared" si="24"/>
        <v>45379828800000</v>
      </c>
      <c r="I1564">
        <v>-4</v>
      </c>
      <c r="J1564">
        <v>5</v>
      </c>
    </row>
    <row r="1565" spans="6:10" x14ac:dyDescent="0.3">
      <c r="F1565">
        <v>1563</v>
      </c>
      <c r="G1565">
        <v>1437000</v>
      </c>
      <c r="H1565">
        <f t="shared" si="24"/>
        <v>45348271200000</v>
      </c>
      <c r="I1565">
        <v>-4</v>
      </c>
      <c r="J1565">
        <v>5</v>
      </c>
    </row>
    <row r="1566" spans="6:10" x14ac:dyDescent="0.3">
      <c r="F1566">
        <v>1564</v>
      </c>
      <c r="G1566">
        <v>1436000</v>
      </c>
      <c r="H1566">
        <f t="shared" si="24"/>
        <v>45316713600000</v>
      </c>
      <c r="I1566">
        <v>-4</v>
      </c>
      <c r="J1566">
        <v>5</v>
      </c>
    </row>
    <row r="1567" spans="6:10" x14ac:dyDescent="0.3">
      <c r="F1567">
        <v>1565</v>
      </c>
      <c r="G1567">
        <v>1435000</v>
      </c>
      <c r="H1567">
        <f t="shared" si="24"/>
        <v>45285156000000</v>
      </c>
      <c r="I1567">
        <v>-4</v>
      </c>
      <c r="J1567">
        <v>5</v>
      </c>
    </row>
    <row r="1568" spans="6:10" x14ac:dyDescent="0.3">
      <c r="F1568">
        <v>1566</v>
      </c>
      <c r="G1568">
        <v>1434000</v>
      </c>
      <c r="H1568">
        <f t="shared" si="24"/>
        <v>45253598400000</v>
      </c>
      <c r="I1568">
        <v>-4</v>
      </c>
      <c r="J1568">
        <v>5</v>
      </c>
    </row>
    <row r="1569" spans="6:10" x14ac:dyDescent="0.3">
      <c r="F1569">
        <v>1567</v>
      </c>
      <c r="G1569">
        <v>1433000</v>
      </c>
      <c r="H1569">
        <f t="shared" si="24"/>
        <v>45222040800000</v>
      </c>
      <c r="I1569">
        <v>-4</v>
      </c>
      <c r="J1569">
        <v>5</v>
      </c>
    </row>
    <row r="1570" spans="6:10" x14ac:dyDescent="0.3">
      <c r="F1570">
        <v>1568</v>
      </c>
      <c r="G1570">
        <v>1432000</v>
      </c>
      <c r="H1570">
        <f t="shared" si="24"/>
        <v>45190483200000</v>
      </c>
      <c r="I1570">
        <v>-4</v>
      </c>
      <c r="J1570">
        <v>5</v>
      </c>
    </row>
    <row r="1571" spans="6:10" x14ac:dyDescent="0.3">
      <c r="F1571">
        <v>1569</v>
      </c>
      <c r="G1571">
        <v>1431000</v>
      </c>
      <c r="H1571">
        <f t="shared" si="24"/>
        <v>45158925600000</v>
      </c>
      <c r="I1571">
        <v>-4</v>
      </c>
      <c r="J1571">
        <v>5</v>
      </c>
    </row>
    <row r="1572" spans="6:10" x14ac:dyDescent="0.3">
      <c r="F1572">
        <v>1570</v>
      </c>
      <c r="G1572">
        <v>1430000</v>
      </c>
      <c r="H1572">
        <f t="shared" si="24"/>
        <v>45127368000000</v>
      </c>
      <c r="I1572">
        <v>-4</v>
      </c>
      <c r="J1572">
        <v>5</v>
      </c>
    </row>
    <row r="1573" spans="6:10" x14ac:dyDescent="0.3">
      <c r="F1573">
        <v>1571</v>
      </c>
      <c r="G1573">
        <v>1429000</v>
      </c>
      <c r="H1573">
        <f t="shared" si="24"/>
        <v>45095810400000</v>
      </c>
      <c r="I1573">
        <v>-4</v>
      </c>
      <c r="J1573">
        <v>5</v>
      </c>
    </row>
    <row r="1574" spans="6:10" x14ac:dyDescent="0.3">
      <c r="F1574">
        <v>1572</v>
      </c>
      <c r="G1574">
        <v>1428000</v>
      </c>
      <c r="H1574">
        <f t="shared" si="24"/>
        <v>45064252800000</v>
      </c>
      <c r="I1574">
        <v>-4</v>
      </c>
      <c r="J1574">
        <v>5</v>
      </c>
    </row>
    <row r="1575" spans="6:10" x14ac:dyDescent="0.3">
      <c r="F1575">
        <v>1573</v>
      </c>
      <c r="G1575">
        <v>1427000</v>
      </c>
      <c r="H1575">
        <f t="shared" si="24"/>
        <v>45032695200000</v>
      </c>
      <c r="I1575">
        <v>-4</v>
      </c>
      <c r="J1575">
        <v>5</v>
      </c>
    </row>
    <row r="1576" spans="6:10" x14ac:dyDescent="0.3">
      <c r="F1576">
        <v>1574</v>
      </c>
      <c r="G1576">
        <v>1426000</v>
      </c>
      <c r="H1576">
        <f t="shared" si="24"/>
        <v>45001137600000</v>
      </c>
      <c r="I1576">
        <v>-4</v>
      </c>
      <c r="J1576">
        <v>5</v>
      </c>
    </row>
    <row r="1577" spans="6:10" x14ac:dyDescent="0.3">
      <c r="F1577">
        <v>1575</v>
      </c>
      <c r="G1577">
        <v>1425000</v>
      </c>
      <c r="H1577">
        <f t="shared" si="24"/>
        <v>44969580000000</v>
      </c>
      <c r="I1577">
        <v>-4</v>
      </c>
      <c r="J1577">
        <v>5</v>
      </c>
    </row>
    <row r="1578" spans="6:10" x14ac:dyDescent="0.3">
      <c r="F1578">
        <v>1576</v>
      </c>
      <c r="G1578">
        <v>1424000</v>
      </c>
      <c r="H1578">
        <f t="shared" si="24"/>
        <v>44938022400000</v>
      </c>
      <c r="I1578">
        <v>-4</v>
      </c>
      <c r="J1578">
        <v>5</v>
      </c>
    </row>
    <row r="1579" spans="6:10" x14ac:dyDescent="0.3">
      <c r="F1579">
        <v>1577</v>
      </c>
      <c r="G1579">
        <v>1423000</v>
      </c>
      <c r="H1579">
        <f t="shared" si="24"/>
        <v>44906464800000</v>
      </c>
      <c r="I1579">
        <v>-4</v>
      </c>
      <c r="J1579">
        <v>5</v>
      </c>
    </row>
    <row r="1580" spans="6:10" x14ac:dyDescent="0.3">
      <c r="F1580">
        <v>1578</v>
      </c>
      <c r="G1580">
        <v>1422000</v>
      </c>
      <c r="H1580">
        <f t="shared" si="24"/>
        <v>44874907200000</v>
      </c>
      <c r="I1580">
        <v>-4</v>
      </c>
      <c r="J1580">
        <v>5</v>
      </c>
    </row>
    <row r="1581" spans="6:10" x14ac:dyDescent="0.3">
      <c r="F1581">
        <v>1579</v>
      </c>
      <c r="G1581">
        <v>1421000</v>
      </c>
      <c r="H1581">
        <f t="shared" si="24"/>
        <v>44843349600000</v>
      </c>
      <c r="I1581">
        <v>-4</v>
      </c>
      <c r="J1581">
        <v>5</v>
      </c>
    </row>
    <row r="1582" spans="6:10" x14ac:dyDescent="0.3">
      <c r="F1582">
        <v>1580</v>
      </c>
      <c r="G1582">
        <v>1420000</v>
      </c>
      <c r="H1582">
        <f t="shared" si="24"/>
        <v>44811792000000</v>
      </c>
      <c r="I1582">
        <v>-4</v>
      </c>
      <c r="J1582">
        <v>5</v>
      </c>
    </row>
    <row r="1583" spans="6:10" x14ac:dyDescent="0.3">
      <c r="F1583">
        <v>1581</v>
      </c>
      <c r="G1583">
        <v>1419000</v>
      </c>
      <c r="H1583">
        <f t="shared" si="24"/>
        <v>44780234400000</v>
      </c>
      <c r="I1583">
        <v>-4</v>
      </c>
      <c r="J1583">
        <v>5</v>
      </c>
    </row>
    <row r="1584" spans="6:10" x14ac:dyDescent="0.3">
      <c r="F1584">
        <v>1582</v>
      </c>
      <c r="G1584">
        <v>1418000</v>
      </c>
      <c r="H1584">
        <f t="shared" si="24"/>
        <v>44748676800000</v>
      </c>
      <c r="I1584">
        <v>-4</v>
      </c>
      <c r="J1584">
        <v>5</v>
      </c>
    </row>
    <row r="1585" spans="6:10" x14ac:dyDescent="0.3">
      <c r="F1585">
        <v>1583</v>
      </c>
      <c r="G1585">
        <v>1417000</v>
      </c>
      <c r="H1585">
        <f t="shared" si="24"/>
        <v>44717119200000</v>
      </c>
      <c r="I1585">
        <v>-4</v>
      </c>
      <c r="J1585">
        <v>5</v>
      </c>
    </row>
    <row r="1586" spans="6:10" x14ac:dyDescent="0.3">
      <c r="F1586">
        <v>1584</v>
      </c>
      <c r="G1586">
        <v>1416000</v>
      </c>
      <c r="H1586">
        <f t="shared" si="24"/>
        <v>44685561600000</v>
      </c>
      <c r="I1586">
        <v>-4</v>
      </c>
      <c r="J1586">
        <v>5</v>
      </c>
    </row>
    <row r="1587" spans="6:10" x14ac:dyDescent="0.3">
      <c r="F1587">
        <v>1585</v>
      </c>
      <c r="G1587">
        <v>1415000</v>
      </c>
      <c r="H1587">
        <f t="shared" si="24"/>
        <v>44654004000000</v>
      </c>
      <c r="I1587">
        <v>-4</v>
      </c>
      <c r="J1587">
        <v>5</v>
      </c>
    </row>
    <row r="1588" spans="6:10" x14ac:dyDescent="0.3">
      <c r="F1588">
        <v>1586</v>
      </c>
      <c r="G1588">
        <v>1414000</v>
      </c>
      <c r="H1588">
        <f t="shared" si="24"/>
        <v>44622446400000</v>
      </c>
      <c r="I1588">
        <v>-4</v>
      </c>
      <c r="J1588">
        <v>5</v>
      </c>
    </row>
    <row r="1589" spans="6:10" x14ac:dyDescent="0.3">
      <c r="F1589">
        <v>1587</v>
      </c>
      <c r="G1589">
        <v>1413000</v>
      </c>
      <c r="H1589">
        <f t="shared" si="24"/>
        <v>44590888800000</v>
      </c>
      <c r="I1589">
        <v>-4</v>
      </c>
      <c r="J1589">
        <v>5</v>
      </c>
    </row>
    <row r="1590" spans="6:10" x14ac:dyDescent="0.3">
      <c r="F1590">
        <v>1588</v>
      </c>
      <c r="G1590">
        <v>1412000</v>
      </c>
      <c r="H1590">
        <f t="shared" si="24"/>
        <v>44559331200000</v>
      </c>
      <c r="I1590">
        <v>-4</v>
      </c>
      <c r="J1590">
        <v>5</v>
      </c>
    </row>
    <row r="1591" spans="6:10" x14ac:dyDescent="0.3">
      <c r="F1591">
        <v>1589</v>
      </c>
      <c r="G1591">
        <v>1411000</v>
      </c>
      <c r="H1591">
        <f t="shared" si="24"/>
        <v>44527773600000</v>
      </c>
      <c r="I1591">
        <v>-4</v>
      </c>
      <c r="J1591">
        <v>5</v>
      </c>
    </row>
    <row r="1592" spans="6:10" x14ac:dyDescent="0.3">
      <c r="F1592">
        <v>1590</v>
      </c>
      <c r="G1592">
        <v>1410000</v>
      </c>
      <c r="H1592">
        <f t="shared" si="24"/>
        <v>44496216000000</v>
      </c>
      <c r="I1592">
        <v>-4</v>
      </c>
      <c r="J1592">
        <v>5</v>
      </c>
    </row>
    <row r="1593" spans="6:10" x14ac:dyDescent="0.3">
      <c r="F1593">
        <v>1591</v>
      </c>
      <c r="G1593">
        <v>1409000</v>
      </c>
      <c r="H1593">
        <f t="shared" si="24"/>
        <v>44464658400000</v>
      </c>
      <c r="I1593">
        <v>-4</v>
      </c>
      <c r="J1593">
        <v>5</v>
      </c>
    </row>
    <row r="1594" spans="6:10" x14ac:dyDescent="0.3">
      <c r="F1594">
        <v>1592</v>
      </c>
      <c r="G1594">
        <v>1408000</v>
      </c>
      <c r="H1594">
        <f t="shared" si="24"/>
        <v>44433100800000</v>
      </c>
      <c r="I1594">
        <v>-4</v>
      </c>
      <c r="J1594">
        <v>5</v>
      </c>
    </row>
    <row r="1595" spans="6:10" x14ac:dyDescent="0.3">
      <c r="F1595">
        <v>1593</v>
      </c>
      <c r="G1595">
        <v>1407000</v>
      </c>
      <c r="H1595">
        <f t="shared" si="24"/>
        <v>44401543200000</v>
      </c>
      <c r="I1595">
        <v>-4</v>
      </c>
      <c r="J1595">
        <v>5</v>
      </c>
    </row>
    <row r="1596" spans="6:10" x14ac:dyDescent="0.3">
      <c r="F1596">
        <v>1594</v>
      </c>
      <c r="G1596">
        <v>1406000</v>
      </c>
      <c r="H1596">
        <f t="shared" si="24"/>
        <v>44369985600000</v>
      </c>
      <c r="I1596">
        <v>-4</v>
      </c>
      <c r="J1596">
        <v>5</v>
      </c>
    </row>
    <row r="1597" spans="6:10" x14ac:dyDescent="0.3">
      <c r="F1597">
        <v>1595</v>
      </c>
      <c r="G1597">
        <v>1405000</v>
      </c>
      <c r="H1597">
        <f t="shared" si="24"/>
        <v>44338428000000</v>
      </c>
      <c r="I1597">
        <v>-4</v>
      </c>
      <c r="J1597">
        <v>5</v>
      </c>
    </row>
    <row r="1598" spans="6:10" x14ac:dyDescent="0.3">
      <c r="F1598">
        <v>1596</v>
      </c>
      <c r="G1598">
        <v>1404000</v>
      </c>
      <c r="H1598">
        <f t="shared" si="24"/>
        <v>44306870400000</v>
      </c>
      <c r="I1598">
        <v>-4</v>
      </c>
      <c r="J1598">
        <v>5</v>
      </c>
    </row>
    <row r="1599" spans="6:10" x14ac:dyDescent="0.3">
      <c r="F1599">
        <v>1597</v>
      </c>
      <c r="G1599">
        <v>1403000</v>
      </c>
      <c r="H1599">
        <f t="shared" si="24"/>
        <v>44275312800000</v>
      </c>
      <c r="I1599">
        <v>-4</v>
      </c>
      <c r="J1599">
        <v>5</v>
      </c>
    </row>
    <row r="1600" spans="6:10" x14ac:dyDescent="0.3">
      <c r="F1600">
        <v>1598</v>
      </c>
      <c r="G1600">
        <v>1402000</v>
      </c>
      <c r="H1600">
        <f t="shared" si="24"/>
        <v>44243755200000</v>
      </c>
      <c r="I1600">
        <v>-4</v>
      </c>
      <c r="J1600">
        <v>5</v>
      </c>
    </row>
    <row r="1601" spans="6:10" x14ac:dyDescent="0.3">
      <c r="F1601">
        <v>1599</v>
      </c>
      <c r="G1601">
        <v>1401000</v>
      </c>
      <c r="H1601">
        <f t="shared" si="24"/>
        <v>44212197600000</v>
      </c>
      <c r="I1601">
        <v>-4</v>
      </c>
      <c r="J1601">
        <v>5</v>
      </c>
    </row>
    <row r="1602" spans="6:10" x14ac:dyDescent="0.3">
      <c r="F1602">
        <v>1600</v>
      </c>
      <c r="G1602">
        <v>1400000</v>
      </c>
      <c r="H1602">
        <f t="shared" si="24"/>
        <v>44180640000000</v>
      </c>
      <c r="I1602">
        <v>-4</v>
      </c>
      <c r="J1602">
        <v>5</v>
      </c>
    </row>
    <row r="1603" spans="6:10" x14ac:dyDescent="0.3">
      <c r="F1603">
        <v>1601</v>
      </c>
      <c r="G1603">
        <v>1399000</v>
      </c>
      <c r="H1603">
        <f t="shared" ref="H1603:H1666" si="25">G1603*365.25*24*3600</f>
        <v>44149082400000</v>
      </c>
      <c r="I1603">
        <v>-4</v>
      </c>
      <c r="J1603">
        <v>5</v>
      </c>
    </row>
    <row r="1604" spans="6:10" x14ac:dyDescent="0.3">
      <c r="F1604">
        <v>1602</v>
      </c>
      <c r="G1604">
        <v>1398000</v>
      </c>
      <c r="H1604">
        <f t="shared" si="25"/>
        <v>44117524800000</v>
      </c>
      <c r="I1604">
        <v>-4</v>
      </c>
      <c r="J1604">
        <v>5</v>
      </c>
    </row>
    <row r="1605" spans="6:10" x14ac:dyDescent="0.3">
      <c r="F1605">
        <v>1603</v>
      </c>
      <c r="G1605">
        <v>1397000</v>
      </c>
      <c r="H1605">
        <f t="shared" si="25"/>
        <v>44085967200000</v>
      </c>
      <c r="I1605">
        <v>-4</v>
      </c>
      <c r="J1605">
        <v>5</v>
      </c>
    </row>
    <row r="1606" spans="6:10" x14ac:dyDescent="0.3">
      <c r="F1606">
        <v>1604</v>
      </c>
      <c r="G1606">
        <v>1396000</v>
      </c>
      <c r="H1606">
        <f t="shared" si="25"/>
        <v>44054409600000</v>
      </c>
      <c r="I1606">
        <v>-4</v>
      </c>
      <c r="J1606">
        <v>5</v>
      </c>
    </row>
    <row r="1607" spans="6:10" x14ac:dyDescent="0.3">
      <c r="F1607">
        <v>1605</v>
      </c>
      <c r="G1607">
        <v>1395000</v>
      </c>
      <c r="H1607">
        <f t="shared" si="25"/>
        <v>44022852000000</v>
      </c>
      <c r="I1607">
        <v>-4</v>
      </c>
      <c r="J1607">
        <v>5</v>
      </c>
    </row>
    <row r="1608" spans="6:10" x14ac:dyDescent="0.3">
      <c r="F1608">
        <v>1606</v>
      </c>
      <c r="G1608">
        <v>1394000</v>
      </c>
      <c r="H1608">
        <f t="shared" si="25"/>
        <v>43991294400000</v>
      </c>
      <c r="I1608">
        <v>-4</v>
      </c>
      <c r="J1608">
        <v>5</v>
      </c>
    </row>
    <row r="1609" spans="6:10" x14ac:dyDescent="0.3">
      <c r="F1609">
        <v>1607</v>
      </c>
      <c r="G1609">
        <v>1393000</v>
      </c>
      <c r="H1609">
        <f t="shared" si="25"/>
        <v>43959736800000</v>
      </c>
      <c r="I1609">
        <v>-4</v>
      </c>
      <c r="J1609">
        <v>5</v>
      </c>
    </row>
    <row r="1610" spans="6:10" x14ac:dyDescent="0.3">
      <c r="F1610">
        <v>1608</v>
      </c>
      <c r="G1610">
        <v>1392000</v>
      </c>
      <c r="H1610">
        <f t="shared" si="25"/>
        <v>43928179200000</v>
      </c>
      <c r="I1610">
        <v>-4</v>
      </c>
      <c r="J1610">
        <v>5</v>
      </c>
    </row>
    <row r="1611" spans="6:10" x14ac:dyDescent="0.3">
      <c r="F1611">
        <v>1609</v>
      </c>
      <c r="G1611">
        <v>1391000</v>
      </c>
      <c r="H1611">
        <f t="shared" si="25"/>
        <v>43896621600000</v>
      </c>
      <c r="I1611">
        <v>-4</v>
      </c>
      <c r="J1611">
        <v>5</v>
      </c>
    </row>
    <row r="1612" spans="6:10" x14ac:dyDescent="0.3">
      <c r="F1612">
        <v>1610</v>
      </c>
      <c r="G1612">
        <v>1390000</v>
      </c>
      <c r="H1612">
        <f t="shared" si="25"/>
        <v>43865064000000</v>
      </c>
      <c r="I1612">
        <v>-4</v>
      </c>
      <c r="J1612">
        <v>5</v>
      </c>
    </row>
    <row r="1613" spans="6:10" x14ac:dyDescent="0.3">
      <c r="F1613">
        <v>1611</v>
      </c>
      <c r="G1613">
        <v>1389000</v>
      </c>
      <c r="H1613">
        <f t="shared" si="25"/>
        <v>43833506400000</v>
      </c>
      <c r="I1613">
        <v>-4</v>
      </c>
      <c r="J1613">
        <v>5</v>
      </c>
    </row>
    <row r="1614" spans="6:10" x14ac:dyDescent="0.3">
      <c r="F1614">
        <v>1612</v>
      </c>
      <c r="G1614">
        <v>1388000</v>
      </c>
      <c r="H1614">
        <f t="shared" si="25"/>
        <v>43801948800000</v>
      </c>
      <c r="I1614">
        <v>-4</v>
      </c>
      <c r="J1614">
        <v>5</v>
      </c>
    </row>
    <row r="1615" spans="6:10" x14ac:dyDescent="0.3">
      <c r="F1615">
        <v>1613</v>
      </c>
      <c r="G1615">
        <v>1387000</v>
      </c>
      <c r="H1615">
        <f t="shared" si="25"/>
        <v>43770391200000</v>
      </c>
      <c r="I1615">
        <v>-4</v>
      </c>
      <c r="J1615">
        <v>5</v>
      </c>
    </row>
    <row r="1616" spans="6:10" x14ac:dyDescent="0.3">
      <c r="F1616">
        <v>1614</v>
      </c>
      <c r="G1616">
        <v>1386000</v>
      </c>
      <c r="H1616">
        <f t="shared" si="25"/>
        <v>43738833600000</v>
      </c>
      <c r="I1616">
        <v>-4</v>
      </c>
      <c r="J1616">
        <v>5</v>
      </c>
    </row>
    <row r="1617" spans="6:10" x14ac:dyDescent="0.3">
      <c r="F1617">
        <v>1615</v>
      </c>
      <c r="G1617">
        <v>1385000</v>
      </c>
      <c r="H1617">
        <f t="shared" si="25"/>
        <v>43707276000000</v>
      </c>
      <c r="I1617">
        <v>-4</v>
      </c>
      <c r="J1617">
        <v>5</v>
      </c>
    </row>
    <row r="1618" spans="6:10" x14ac:dyDescent="0.3">
      <c r="F1618">
        <v>1616</v>
      </c>
      <c r="G1618">
        <v>1384000</v>
      </c>
      <c r="H1618">
        <f t="shared" si="25"/>
        <v>43675718400000</v>
      </c>
      <c r="I1618">
        <v>-4</v>
      </c>
      <c r="J1618">
        <v>5</v>
      </c>
    </row>
    <row r="1619" spans="6:10" x14ac:dyDescent="0.3">
      <c r="F1619">
        <v>1617</v>
      </c>
      <c r="G1619">
        <v>1383000</v>
      </c>
      <c r="H1619">
        <f t="shared" si="25"/>
        <v>43644160800000</v>
      </c>
      <c r="I1619">
        <v>-4</v>
      </c>
      <c r="J1619">
        <v>5</v>
      </c>
    </row>
    <row r="1620" spans="6:10" x14ac:dyDescent="0.3">
      <c r="F1620">
        <v>1618</v>
      </c>
      <c r="G1620">
        <v>1382000</v>
      </c>
      <c r="H1620">
        <f t="shared" si="25"/>
        <v>43612603200000</v>
      </c>
      <c r="I1620">
        <v>-4</v>
      </c>
      <c r="J1620">
        <v>5</v>
      </c>
    </row>
    <row r="1621" spans="6:10" x14ac:dyDescent="0.3">
      <c r="F1621">
        <v>1619</v>
      </c>
      <c r="G1621">
        <v>1381000</v>
      </c>
      <c r="H1621">
        <f t="shared" si="25"/>
        <v>43581045600000</v>
      </c>
      <c r="I1621">
        <v>-4</v>
      </c>
      <c r="J1621">
        <v>5</v>
      </c>
    </row>
    <row r="1622" spans="6:10" x14ac:dyDescent="0.3">
      <c r="F1622">
        <v>1620</v>
      </c>
      <c r="G1622">
        <v>1380000</v>
      </c>
      <c r="H1622">
        <f t="shared" si="25"/>
        <v>43549488000000</v>
      </c>
      <c r="I1622">
        <v>-4</v>
      </c>
      <c r="J1622">
        <v>5</v>
      </c>
    </row>
    <row r="1623" spans="6:10" x14ac:dyDescent="0.3">
      <c r="F1623">
        <v>1621</v>
      </c>
      <c r="G1623">
        <v>1379000</v>
      </c>
      <c r="H1623">
        <f t="shared" si="25"/>
        <v>43517930400000</v>
      </c>
      <c r="I1623">
        <v>-4</v>
      </c>
      <c r="J1623">
        <v>5</v>
      </c>
    </row>
    <row r="1624" spans="6:10" x14ac:dyDescent="0.3">
      <c r="F1624">
        <v>1622</v>
      </c>
      <c r="G1624">
        <v>1378000</v>
      </c>
      <c r="H1624">
        <f t="shared" si="25"/>
        <v>43486372800000</v>
      </c>
      <c r="I1624">
        <v>-4</v>
      </c>
      <c r="J1624">
        <v>5</v>
      </c>
    </row>
    <row r="1625" spans="6:10" x14ac:dyDescent="0.3">
      <c r="F1625">
        <v>1623</v>
      </c>
      <c r="G1625">
        <v>1377000</v>
      </c>
      <c r="H1625">
        <f t="shared" si="25"/>
        <v>43454815200000</v>
      </c>
      <c r="I1625">
        <v>-4</v>
      </c>
      <c r="J1625">
        <v>5</v>
      </c>
    </row>
    <row r="1626" spans="6:10" x14ac:dyDescent="0.3">
      <c r="F1626">
        <v>1624</v>
      </c>
      <c r="G1626">
        <v>1376000</v>
      </c>
      <c r="H1626">
        <f t="shared" si="25"/>
        <v>43423257600000</v>
      </c>
      <c r="I1626">
        <v>-4</v>
      </c>
      <c r="J1626">
        <v>5</v>
      </c>
    </row>
    <row r="1627" spans="6:10" x14ac:dyDescent="0.3">
      <c r="F1627">
        <v>1625</v>
      </c>
      <c r="G1627">
        <v>1375000</v>
      </c>
      <c r="H1627">
        <f t="shared" si="25"/>
        <v>43391700000000</v>
      </c>
      <c r="I1627">
        <v>-4</v>
      </c>
      <c r="J1627">
        <v>5</v>
      </c>
    </row>
    <row r="1628" spans="6:10" x14ac:dyDescent="0.3">
      <c r="F1628">
        <v>1626</v>
      </c>
      <c r="G1628">
        <v>1374000</v>
      </c>
      <c r="H1628">
        <f t="shared" si="25"/>
        <v>43360142400000</v>
      </c>
      <c r="I1628">
        <v>-4</v>
      </c>
      <c r="J1628">
        <v>5</v>
      </c>
    </row>
    <row r="1629" spans="6:10" x14ac:dyDescent="0.3">
      <c r="F1629">
        <v>1627</v>
      </c>
      <c r="G1629">
        <v>1373000</v>
      </c>
      <c r="H1629">
        <f t="shared" si="25"/>
        <v>43328584800000</v>
      </c>
      <c r="I1629">
        <v>-4</v>
      </c>
      <c r="J1629">
        <v>5</v>
      </c>
    </row>
    <row r="1630" spans="6:10" x14ac:dyDescent="0.3">
      <c r="F1630">
        <v>1628</v>
      </c>
      <c r="G1630">
        <v>1372000</v>
      </c>
      <c r="H1630">
        <f t="shared" si="25"/>
        <v>43297027200000</v>
      </c>
      <c r="I1630">
        <v>-4</v>
      </c>
      <c r="J1630">
        <v>5</v>
      </c>
    </row>
    <row r="1631" spans="6:10" x14ac:dyDescent="0.3">
      <c r="F1631">
        <v>1629</v>
      </c>
      <c r="G1631">
        <v>1371000</v>
      </c>
      <c r="H1631">
        <f t="shared" si="25"/>
        <v>43265469600000</v>
      </c>
      <c r="I1631">
        <v>-4</v>
      </c>
      <c r="J1631">
        <v>5</v>
      </c>
    </row>
    <row r="1632" spans="6:10" x14ac:dyDescent="0.3">
      <c r="F1632">
        <v>1630</v>
      </c>
      <c r="G1632">
        <v>1370000</v>
      </c>
      <c r="H1632">
        <f t="shared" si="25"/>
        <v>43233912000000</v>
      </c>
      <c r="I1632">
        <v>-4</v>
      </c>
      <c r="J1632">
        <v>5</v>
      </c>
    </row>
    <row r="1633" spans="6:10" x14ac:dyDescent="0.3">
      <c r="F1633">
        <v>1631</v>
      </c>
      <c r="G1633">
        <v>1369000</v>
      </c>
      <c r="H1633">
        <f t="shared" si="25"/>
        <v>43202354400000</v>
      </c>
      <c r="I1633">
        <v>-4</v>
      </c>
      <c r="J1633">
        <v>5</v>
      </c>
    </row>
    <row r="1634" spans="6:10" x14ac:dyDescent="0.3">
      <c r="F1634">
        <v>1632</v>
      </c>
      <c r="G1634">
        <v>1368000</v>
      </c>
      <c r="H1634">
        <f t="shared" si="25"/>
        <v>43170796800000</v>
      </c>
      <c r="I1634">
        <v>-4</v>
      </c>
      <c r="J1634">
        <v>5</v>
      </c>
    </row>
    <row r="1635" spans="6:10" x14ac:dyDescent="0.3">
      <c r="F1635">
        <v>1633</v>
      </c>
      <c r="G1635">
        <v>1367000</v>
      </c>
      <c r="H1635">
        <f t="shared" si="25"/>
        <v>43139239200000</v>
      </c>
      <c r="I1635">
        <v>-4</v>
      </c>
      <c r="J1635">
        <v>5</v>
      </c>
    </row>
    <row r="1636" spans="6:10" x14ac:dyDescent="0.3">
      <c r="F1636">
        <v>1634</v>
      </c>
      <c r="G1636">
        <v>1366000</v>
      </c>
      <c r="H1636">
        <f t="shared" si="25"/>
        <v>43107681600000</v>
      </c>
      <c r="I1636">
        <v>-4</v>
      </c>
      <c r="J1636">
        <v>5</v>
      </c>
    </row>
    <row r="1637" spans="6:10" x14ac:dyDescent="0.3">
      <c r="F1637">
        <v>1635</v>
      </c>
      <c r="G1637">
        <v>1365000</v>
      </c>
      <c r="H1637">
        <f t="shared" si="25"/>
        <v>43076124000000</v>
      </c>
      <c r="I1637">
        <v>-4</v>
      </c>
      <c r="J1637">
        <v>5</v>
      </c>
    </row>
    <row r="1638" spans="6:10" x14ac:dyDescent="0.3">
      <c r="F1638">
        <v>1636</v>
      </c>
      <c r="G1638">
        <v>1364000</v>
      </c>
      <c r="H1638">
        <f t="shared" si="25"/>
        <v>43044566400000</v>
      </c>
      <c r="I1638">
        <v>-4</v>
      </c>
      <c r="J1638">
        <v>5</v>
      </c>
    </row>
    <row r="1639" spans="6:10" x14ac:dyDescent="0.3">
      <c r="F1639">
        <v>1637</v>
      </c>
      <c r="G1639">
        <v>1363000</v>
      </c>
      <c r="H1639">
        <f t="shared" si="25"/>
        <v>43013008800000</v>
      </c>
      <c r="I1639">
        <v>-4</v>
      </c>
      <c r="J1639">
        <v>5</v>
      </c>
    </row>
    <row r="1640" spans="6:10" x14ac:dyDescent="0.3">
      <c r="F1640">
        <v>1638</v>
      </c>
      <c r="G1640">
        <v>1362000</v>
      </c>
      <c r="H1640">
        <f t="shared" si="25"/>
        <v>42981451200000</v>
      </c>
      <c r="I1640">
        <v>-4</v>
      </c>
      <c r="J1640">
        <v>5</v>
      </c>
    </row>
    <row r="1641" spans="6:10" x14ac:dyDescent="0.3">
      <c r="F1641">
        <v>1639</v>
      </c>
      <c r="G1641">
        <v>1361000</v>
      </c>
      <c r="H1641">
        <f t="shared" si="25"/>
        <v>42949893600000</v>
      </c>
      <c r="I1641">
        <v>-4</v>
      </c>
      <c r="J1641">
        <v>5</v>
      </c>
    </row>
    <row r="1642" spans="6:10" x14ac:dyDescent="0.3">
      <c r="F1642">
        <v>1640</v>
      </c>
      <c r="G1642">
        <v>1360000</v>
      </c>
      <c r="H1642">
        <f t="shared" si="25"/>
        <v>42918336000000</v>
      </c>
      <c r="I1642">
        <v>-4</v>
      </c>
      <c r="J1642">
        <v>5</v>
      </c>
    </row>
    <row r="1643" spans="6:10" x14ac:dyDescent="0.3">
      <c r="F1643">
        <v>1641</v>
      </c>
      <c r="G1643">
        <v>1359000</v>
      </c>
      <c r="H1643">
        <f t="shared" si="25"/>
        <v>42886778400000</v>
      </c>
      <c r="I1643">
        <v>-4</v>
      </c>
      <c r="J1643">
        <v>5</v>
      </c>
    </row>
    <row r="1644" spans="6:10" x14ac:dyDescent="0.3">
      <c r="F1644">
        <v>1642</v>
      </c>
      <c r="G1644">
        <v>1358000</v>
      </c>
      <c r="H1644">
        <f t="shared" si="25"/>
        <v>42855220800000</v>
      </c>
      <c r="I1644">
        <v>-4</v>
      </c>
      <c r="J1644">
        <v>5</v>
      </c>
    </row>
    <row r="1645" spans="6:10" x14ac:dyDescent="0.3">
      <c r="F1645">
        <v>1643</v>
      </c>
      <c r="G1645">
        <v>1357000</v>
      </c>
      <c r="H1645">
        <f t="shared" si="25"/>
        <v>42823663200000</v>
      </c>
      <c r="I1645">
        <v>-4</v>
      </c>
      <c r="J1645">
        <v>5</v>
      </c>
    </row>
    <row r="1646" spans="6:10" x14ac:dyDescent="0.3">
      <c r="F1646">
        <v>1644</v>
      </c>
      <c r="G1646">
        <v>1356000</v>
      </c>
      <c r="H1646">
        <f t="shared" si="25"/>
        <v>42792105600000</v>
      </c>
      <c r="I1646">
        <v>-4</v>
      </c>
      <c r="J1646">
        <v>5</v>
      </c>
    </row>
    <row r="1647" spans="6:10" x14ac:dyDescent="0.3">
      <c r="F1647">
        <v>1645</v>
      </c>
      <c r="G1647">
        <v>1355000</v>
      </c>
      <c r="H1647">
        <f t="shared" si="25"/>
        <v>42760548000000</v>
      </c>
      <c r="I1647">
        <v>-4</v>
      </c>
      <c r="J1647">
        <v>5</v>
      </c>
    </row>
    <row r="1648" spans="6:10" x14ac:dyDescent="0.3">
      <c r="F1648">
        <v>1646</v>
      </c>
      <c r="G1648">
        <v>1354000</v>
      </c>
      <c r="H1648">
        <f t="shared" si="25"/>
        <v>42728990400000</v>
      </c>
      <c r="I1648">
        <v>-4</v>
      </c>
      <c r="J1648">
        <v>5</v>
      </c>
    </row>
    <row r="1649" spans="6:10" x14ac:dyDescent="0.3">
      <c r="F1649">
        <v>1647</v>
      </c>
      <c r="G1649">
        <v>1353000</v>
      </c>
      <c r="H1649">
        <f t="shared" si="25"/>
        <v>42697432800000</v>
      </c>
      <c r="I1649">
        <v>-4</v>
      </c>
      <c r="J1649">
        <v>5</v>
      </c>
    </row>
    <row r="1650" spans="6:10" x14ac:dyDescent="0.3">
      <c r="F1650">
        <v>1648</v>
      </c>
      <c r="G1650">
        <v>1352000</v>
      </c>
      <c r="H1650">
        <f t="shared" si="25"/>
        <v>42665875200000</v>
      </c>
      <c r="I1650">
        <v>-4</v>
      </c>
      <c r="J1650">
        <v>5</v>
      </c>
    </row>
    <row r="1651" spans="6:10" x14ac:dyDescent="0.3">
      <c r="F1651">
        <v>1649</v>
      </c>
      <c r="G1651">
        <v>1351000</v>
      </c>
      <c r="H1651">
        <f t="shared" si="25"/>
        <v>42634317600000</v>
      </c>
      <c r="I1651">
        <v>-4</v>
      </c>
      <c r="J1651">
        <v>5</v>
      </c>
    </row>
    <row r="1652" spans="6:10" x14ac:dyDescent="0.3">
      <c r="F1652">
        <v>1650</v>
      </c>
      <c r="G1652">
        <v>1350000</v>
      </c>
      <c r="H1652">
        <f t="shared" si="25"/>
        <v>42602760000000</v>
      </c>
      <c r="I1652">
        <v>-4</v>
      </c>
      <c r="J1652">
        <v>5</v>
      </c>
    </row>
    <row r="1653" spans="6:10" x14ac:dyDescent="0.3">
      <c r="F1653">
        <v>1651</v>
      </c>
      <c r="G1653">
        <v>1349000</v>
      </c>
      <c r="H1653">
        <f t="shared" si="25"/>
        <v>42571202400000</v>
      </c>
      <c r="I1653">
        <v>-4</v>
      </c>
      <c r="J1653">
        <v>5</v>
      </c>
    </row>
    <row r="1654" spans="6:10" x14ac:dyDescent="0.3">
      <c r="F1654">
        <v>1652</v>
      </c>
      <c r="G1654">
        <v>1348000</v>
      </c>
      <c r="H1654">
        <f t="shared" si="25"/>
        <v>42539644800000</v>
      </c>
      <c r="I1654">
        <v>-4</v>
      </c>
      <c r="J1654">
        <v>5</v>
      </c>
    </row>
    <row r="1655" spans="6:10" x14ac:dyDescent="0.3">
      <c r="F1655">
        <v>1653</v>
      </c>
      <c r="G1655">
        <v>1347000</v>
      </c>
      <c r="H1655">
        <f t="shared" si="25"/>
        <v>42508087200000</v>
      </c>
      <c r="I1655">
        <v>-4</v>
      </c>
      <c r="J1655">
        <v>5</v>
      </c>
    </row>
    <row r="1656" spans="6:10" x14ac:dyDescent="0.3">
      <c r="F1656">
        <v>1654</v>
      </c>
      <c r="G1656">
        <v>1346000</v>
      </c>
      <c r="H1656">
        <f t="shared" si="25"/>
        <v>42476529600000</v>
      </c>
      <c r="I1656">
        <v>-4</v>
      </c>
      <c r="J1656">
        <v>5</v>
      </c>
    </row>
    <row r="1657" spans="6:10" x14ac:dyDescent="0.3">
      <c r="F1657">
        <v>1655</v>
      </c>
      <c r="G1657">
        <v>1345000</v>
      </c>
      <c r="H1657">
        <f t="shared" si="25"/>
        <v>42444972000000</v>
      </c>
      <c r="I1657">
        <v>-4</v>
      </c>
      <c r="J1657">
        <v>5</v>
      </c>
    </row>
    <row r="1658" spans="6:10" x14ac:dyDescent="0.3">
      <c r="F1658">
        <v>1656</v>
      </c>
      <c r="G1658">
        <v>1344000</v>
      </c>
      <c r="H1658">
        <f t="shared" si="25"/>
        <v>42413414400000</v>
      </c>
      <c r="I1658">
        <v>-4</v>
      </c>
      <c r="J1658">
        <v>5</v>
      </c>
    </row>
    <row r="1659" spans="6:10" x14ac:dyDescent="0.3">
      <c r="F1659">
        <v>1657</v>
      </c>
      <c r="G1659">
        <v>1343000</v>
      </c>
      <c r="H1659">
        <f t="shared" si="25"/>
        <v>42381856800000</v>
      </c>
      <c r="I1659">
        <v>-4</v>
      </c>
      <c r="J1659">
        <v>5</v>
      </c>
    </row>
    <row r="1660" spans="6:10" x14ac:dyDescent="0.3">
      <c r="F1660">
        <v>1658</v>
      </c>
      <c r="G1660">
        <v>1342000</v>
      </c>
      <c r="H1660">
        <f t="shared" si="25"/>
        <v>42350299200000</v>
      </c>
      <c r="I1660">
        <v>-4</v>
      </c>
      <c r="J1660">
        <v>5</v>
      </c>
    </row>
    <row r="1661" spans="6:10" x14ac:dyDescent="0.3">
      <c r="F1661">
        <v>1659</v>
      </c>
      <c r="G1661">
        <v>1341000</v>
      </c>
      <c r="H1661">
        <f t="shared" si="25"/>
        <v>42318741600000</v>
      </c>
      <c r="I1661">
        <v>-4</v>
      </c>
      <c r="J1661">
        <v>5</v>
      </c>
    </row>
    <row r="1662" spans="6:10" x14ac:dyDescent="0.3">
      <c r="F1662">
        <v>1660</v>
      </c>
      <c r="G1662">
        <v>1340000</v>
      </c>
      <c r="H1662">
        <f t="shared" si="25"/>
        <v>42287184000000</v>
      </c>
      <c r="I1662">
        <v>-4</v>
      </c>
      <c r="J1662">
        <v>5</v>
      </c>
    </row>
    <row r="1663" spans="6:10" x14ac:dyDescent="0.3">
      <c r="F1663">
        <v>1661</v>
      </c>
      <c r="G1663">
        <v>1339000</v>
      </c>
      <c r="H1663">
        <f t="shared" si="25"/>
        <v>42255626400000</v>
      </c>
      <c r="I1663">
        <v>-4</v>
      </c>
      <c r="J1663">
        <v>5</v>
      </c>
    </row>
    <row r="1664" spans="6:10" x14ac:dyDescent="0.3">
      <c r="F1664">
        <v>1662</v>
      </c>
      <c r="G1664">
        <v>1338000</v>
      </c>
      <c r="H1664">
        <f t="shared" si="25"/>
        <v>42224068800000</v>
      </c>
      <c r="I1664">
        <v>-4</v>
      </c>
      <c r="J1664">
        <v>5</v>
      </c>
    </row>
    <row r="1665" spans="6:10" x14ac:dyDescent="0.3">
      <c r="F1665">
        <v>1663</v>
      </c>
      <c r="G1665">
        <v>1337000</v>
      </c>
      <c r="H1665">
        <f t="shared" si="25"/>
        <v>42192511200000</v>
      </c>
      <c r="I1665">
        <v>-4</v>
      </c>
      <c r="J1665">
        <v>5</v>
      </c>
    </row>
    <row r="1666" spans="6:10" x14ac:dyDescent="0.3">
      <c r="F1666">
        <v>1664</v>
      </c>
      <c r="G1666">
        <v>1336000</v>
      </c>
      <c r="H1666">
        <f t="shared" si="25"/>
        <v>42160953600000</v>
      </c>
      <c r="I1666">
        <v>-4</v>
      </c>
      <c r="J1666">
        <v>5</v>
      </c>
    </row>
    <row r="1667" spans="6:10" x14ac:dyDescent="0.3">
      <c r="F1667">
        <v>1665</v>
      </c>
      <c r="G1667">
        <v>1335000</v>
      </c>
      <c r="H1667">
        <f t="shared" ref="H1667:H1730" si="26">G1667*365.25*24*3600</f>
        <v>42129396000000</v>
      </c>
      <c r="I1667">
        <v>-4</v>
      </c>
      <c r="J1667">
        <v>5</v>
      </c>
    </row>
    <row r="1668" spans="6:10" x14ac:dyDescent="0.3">
      <c r="F1668">
        <v>1666</v>
      </c>
      <c r="G1668">
        <v>1334000</v>
      </c>
      <c r="H1668">
        <f t="shared" si="26"/>
        <v>42097838400000</v>
      </c>
      <c r="I1668">
        <v>-4</v>
      </c>
      <c r="J1668">
        <v>5</v>
      </c>
    </row>
    <row r="1669" spans="6:10" x14ac:dyDescent="0.3">
      <c r="F1669">
        <v>1667</v>
      </c>
      <c r="G1669">
        <v>1333000</v>
      </c>
      <c r="H1669">
        <f t="shared" si="26"/>
        <v>42066280800000</v>
      </c>
      <c r="I1669">
        <v>-4</v>
      </c>
      <c r="J1669">
        <v>5</v>
      </c>
    </row>
    <row r="1670" spans="6:10" x14ac:dyDescent="0.3">
      <c r="F1670">
        <v>1668</v>
      </c>
      <c r="G1670">
        <v>1332000</v>
      </c>
      <c r="H1670">
        <f t="shared" si="26"/>
        <v>42034723200000</v>
      </c>
      <c r="I1670">
        <v>-4</v>
      </c>
      <c r="J1670">
        <v>5</v>
      </c>
    </row>
    <row r="1671" spans="6:10" x14ac:dyDescent="0.3">
      <c r="F1671">
        <v>1669</v>
      </c>
      <c r="G1671">
        <v>1331000</v>
      </c>
      <c r="H1671">
        <f t="shared" si="26"/>
        <v>42003165600000</v>
      </c>
      <c r="I1671">
        <v>-4</v>
      </c>
      <c r="J1671">
        <v>5</v>
      </c>
    </row>
    <row r="1672" spans="6:10" x14ac:dyDescent="0.3">
      <c r="F1672">
        <v>1670</v>
      </c>
      <c r="G1672">
        <v>1330000</v>
      </c>
      <c r="H1672">
        <f t="shared" si="26"/>
        <v>41971608000000</v>
      </c>
      <c r="I1672">
        <v>-4</v>
      </c>
      <c r="J1672">
        <v>5</v>
      </c>
    </row>
    <row r="1673" spans="6:10" x14ac:dyDescent="0.3">
      <c r="F1673">
        <v>1671</v>
      </c>
      <c r="G1673">
        <v>1329000</v>
      </c>
      <c r="H1673">
        <f t="shared" si="26"/>
        <v>41940050400000</v>
      </c>
      <c r="I1673">
        <v>-4</v>
      </c>
      <c r="J1673">
        <v>5</v>
      </c>
    </row>
    <row r="1674" spans="6:10" x14ac:dyDescent="0.3">
      <c r="F1674">
        <v>1672</v>
      </c>
      <c r="G1674">
        <v>1328000</v>
      </c>
      <c r="H1674">
        <f t="shared" si="26"/>
        <v>41908492800000</v>
      </c>
      <c r="I1674">
        <v>-4</v>
      </c>
      <c r="J1674">
        <v>5</v>
      </c>
    </row>
    <row r="1675" spans="6:10" x14ac:dyDescent="0.3">
      <c r="F1675">
        <v>1673</v>
      </c>
      <c r="G1675">
        <v>1327000</v>
      </c>
      <c r="H1675">
        <f t="shared" si="26"/>
        <v>41876935200000</v>
      </c>
      <c r="I1675">
        <v>-4</v>
      </c>
      <c r="J1675">
        <v>5</v>
      </c>
    </row>
    <row r="1676" spans="6:10" x14ac:dyDescent="0.3">
      <c r="F1676">
        <v>1674</v>
      </c>
      <c r="G1676">
        <v>1326000</v>
      </c>
      <c r="H1676">
        <f t="shared" si="26"/>
        <v>41845377600000</v>
      </c>
      <c r="I1676">
        <v>-4</v>
      </c>
      <c r="J1676">
        <v>5</v>
      </c>
    </row>
    <row r="1677" spans="6:10" x14ac:dyDescent="0.3">
      <c r="F1677">
        <v>1675</v>
      </c>
      <c r="G1677">
        <v>1325000</v>
      </c>
      <c r="H1677">
        <f t="shared" si="26"/>
        <v>41813820000000</v>
      </c>
      <c r="I1677">
        <v>-4</v>
      </c>
      <c r="J1677">
        <v>5</v>
      </c>
    </row>
    <row r="1678" spans="6:10" x14ac:dyDescent="0.3">
      <c r="F1678">
        <v>1676</v>
      </c>
      <c r="G1678">
        <v>1324000</v>
      </c>
      <c r="H1678">
        <f t="shared" si="26"/>
        <v>41782262400000</v>
      </c>
      <c r="I1678">
        <v>-4</v>
      </c>
      <c r="J1678">
        <v>5</v>
      </c>
    </row>
    <row r="1679" spans="6:10" x14ac:dyDescent="0.3">
      <c r="F1679">
        <v>1677</v>
      </c>
      <c r="G1679">
        <v>1323000</v>
      </c>
      <c r="H1679">
        <f t="shared" si="26"/>
        <v>41750704800000</v>
      </c>
      <c r="I1679">
        <v>-4</v>
      </c>
      <c r="J1679">
        <v>5</v>
      </c>
    </row>
    <row r="1680" spans="6:10" x14ac:dyDescent="0.3">
      <c r="F1680">
        <v>1678</v>
      </c>
      <c r="G1680">
        <v>1322000</v>
      </c>
      <c r="H1680">
        <f t="shared" si="26"/>
        <v>41719147200000</v>
      </c>
      <c r="I1680">
        <v>-4</v>
      </c>
      <c r="J1680">
        <v>5</v>
      </c>
    </row>
    <row r="1681" spans="6:10" x14ac:dyDescent="0.3">
      <c r="F1681">
        <v>1679</v>
      </c>
      <c r="G1681">
        <v>1321000</v>
      </c>
      <c r="H1681">
        <f t="shared" si="26"/>
        <v>41687589600000</v>
      </c>
      <c r="I1681">
        <v>-4</v>
      </c>
      <c r="J1681">
        <v>5</v>
      </c>
    </row>
    <row r="1682" spans="6:10" x14ac:dyDescent="0.3">
      <c r="F1682">
        <v>1680</v>
      </c>
      <c r="G1682">
        <v>1320000</v>
      </c>
      <c r="H1682">
        <f t="shared" si="26"/>
        <v>41656032000000</v>
      </c>
      <c r="I1682">
        <v>-4</v>
      </c>
      <c r="J1682">
        <v>5</v>
      </c>
    </row>
    <row r="1683" spans="6:10" x14ac:dyDescent="0.3">
      <c r="F1683">
        <v>1681</v>
      </c>
      <c r="G1683">
        <v>1319000</v>
      </c>
      <c r="H1683">
        <f t="shared" si="26"/>
        <v>41624474400000</v>
      </c>
      <c r="I1683">
        <v>-4</v>
      </c>
      <c r="J1683">
        <v>5</v>
      </c>
    </row>
    <row r="1684" spans="6:10" x14ac:dyDescent="0.3">
      <c r="F1684">
        <v>1682</v>
      </c>
      <c r="G1684">
        <v>1318000</v>
      </c>
      <c r="H1684">
        <f t="shared" si="26"/>
        <v>41592916800000</v>
      </c>
      <c r="I1684">
        <v>-4</v>
      </c>
      <c r="J1684">
        <v>5</v>
      </c>
    </row>
    <row r="1685" spans="6:10" x14ac:dyDescent="0.3">
      <c r="F1685">
        <v>1683</v>
      </c>
      <c r="G1685">
        <v>1317000</v>
      </c>
      <c r="H1685">
        <f t="shared" si="26"/>
        <v>41561359200000</v>
      </c>
      <c r="I1685">
        <v>-4</v>
      </c>
      <c r="J1685">
        <v>5</v>
      </c>
    </row>
    <row r="1686" spans="6:10" x14ac:dyDescent="0.3">
      <c r="F1686">
        <v>1684</v>
      </c>
      <c r="G1686">
        <v>1316000</v>
      </c>
      <c r="H1686">
        <f t="shared" si="26"/>
        <v>41529801600000</v>
      </c>
      <c r="I1686">
        <v>-4</v>
      </c>
      <c r="J1686">
        <v>5</v>
      </c>
    </row>
    <row r="1687" spans="6:10" x14ac:dyDescent="0.3">
      <c r="F1687">
        <v>1685</v>
      </c>
      <c r="G1687">
        <v>1315000</v>
      </c>
      <c r="H1687">
        <f t="shared" si="26"/>
        <v>41498244000000</v>
      </c>
      <c r="I1687">
        <v>-4</v>
      </c>
      <c r="J1687">
        <v>5</v>
      </c>
    </row>
    <row r="1688" spans="6:10" x14ac:dyDescent="0.3">
      <c r="F1688">
        <v>1686</v>
      </c>
      <c r="G1688">
        <v>1314000</v>
      </c>
      <c r="H1688">
        <f t="shared" si="26"/>
        <v>41466686400000</v>
      </c>
      <c r="I1688">
        <v>-4</v>
      </c>
      <c r="J1688">
        <v>5</v>
      </c>
    </row>
    <row r="1689" spans="6:10" x14ac:dyDescent="0.3">
      <c r="F1689">
        <v>1687</v>
      </c>
      <c r="G1689">
        <v>1313000</v>
      </c>
      <c r="H1689">
        <f t="shared" si="26"/>
        <v>41435128800000</v>
      </c>
      <c r="I1689">
        <v>-4</v>
      </c>
      <c r="J1689">
        <v>5</v>
      </c>
    </row>
    <row r="1690" spans="6:10" x14ac:dyDescent="0.3">
      <c r="F1690">
        <v>1688</v>
      </c>
      <c r="G1690">
        <v>1312000</v>
      </c>
      <c r="H1690">
        <f t="shared" si="26"/>
        <v>41403571200000</v>
      </c>
      <c r="I1690">
        <v>-4</v>
      </c>
      <c r="J1690">
        <v>5</v>
      </c>
    </row>
    <row r="1691" spans="6:10" x14ac:dyDescent="0.3">
      <c r="F1691">
        <v>1689</v>
      </c>
      <c r="G1691">
        <v>1311000</v>
      </c>
      <c r="H1691">
        <f t="shared" si="26"/>
        <v>41372013600000</v>
      </c>
      <c r="I1691">
        <v>-4</v>
      </c>
      <c r="J1691">
        <v>5</v>
      </c>
    </row>
    <row r="1692" spans="6:10" x14ac:dyDescent="0.3">
      <c r="F1692">
        <v>1690</v>
      </c>
      <c r="G1692">
        <v>1310000</v>
      </c>
      <c r="H1692">
        <f t="shared" si="26"/>
        <v>41340456000000</v>
      </c>
      <c r="I1692">
        <v>-4</v>
      </c>
      <c r="J1692">
        <v>5</v>
      </c>
    </row>
    <row r="1693" spans="6:10" x14ac:dyDescent="0.3">
      <c r="F1693">
        <v>1691</v>
      </c>
      <c r="G1693">
        <v>1309000</v>
      </c>
      <c r="H1693">
        <f t="shared" si="26"/>
        <v>41308898400000</v>
      </c>
      <c r="I1693">
        <v>-4</v>
      </c>
      <c r="J1693">
        <v>5</v>
      </c>
    </row>
    <row r="1694" spans="6:10" x14ac:dyDescent="0.3">
      <c r="F1694">
        <v>1692</v>
      </c>
      <c r="G1694">
        <v>1308000</v>
      </c>
      <c r="H1694">
        <f t="shared" si="26"/>
        <v>41277340800000</v>
      </c>
      <c r="I1694">
        <v>-4</v>
      </c>
      <c r="J1694">
        <v>5</v>
      </c>
    </row>
    <row r="1695" spans="6:10" x14ac:dyDescent="0.3">
      <c r="F1695">
        <v>1693</v>
      </c>
      <c r="G1695">
        <v>1307000</v>
      </c>
      <c r="H1695">
        <f t="shared" si="26"/>
        <v>41245783200000</v>
      </c>
      <c r="I1695">
        <v>-4</v>
      </c>
      <c r="J1695">
        <v>5</v>
      </c>
    </row>
    <row r="1696" spans="6:10" x14ac:dyDescent="0.3">
      <c r="F1696">
        <v>1694</v>
      </c>
      <c r="G1696">
        <v>1306000</v>
      </c>
      <c r="H1696">
        <f t="shared" si="26"/>
        <v>41214225600000</v>
      </c>
      <c r="I1696">
        <v>-4</v>
      </c>
      <c r="J1696">
        <v>5</v>
      </c>
    </row>
    <row r="1697" spans="6:10" x14ac:dyDescent="0.3">
      <c r="F1697">
        <v>1695</v>
      </c>
      <c r="G1697">
        <v>1305000</v>
      </c>
      <c r="H1697">
        <f t="shared" si="26"/>
        <v>41182668000000</v>
      </c>
      <c r="I1697">
        <v>-4</v>
      </c>
      <c r="J1697">
        <v>5</v>
      </c>
    </row>
    <row r="1698" spans="6:10" x14ac:dyDescent="0.3">
      <c r="F1698">
        <v>1696</v>
      </c>
      <c r="G1698">
        <v>1304000</v>
      </c>
      <c r="H1698">
        <f t="shared" si="26"/>
        <v>41151110400000</v>
      </c>
      <c r="I1698">
        <v>-4</v>
      </c>
      <c r="J1698">
        <v>5</v>
      </c>
    </row>
    <row r="1699" spans="6:10" x14ac:dyDescent="0.3">
      <c r="F1699">
        <v>1697</v>
      </c>
      <c r="G1699">
        <v>1303000</v>
      </c>
      <c r="H1699">
        <f t="shared" si="26"/>
        <v>41119552800000</v>
      </c>
      <c r="I1699">
        <v>-4</v>
      </c>
      <c r="J1699">
        <v>5</v>
      </c>
    </row>
    <row r="1700" spans="6:10" x14ac:dyDescent="0.3">
      <c r="F1700">
        <v>1698</v>
      </c>
      <c r="G1700">
        <v>1302000</v>
      </c>
      <c r="H1700">
        <f t="shared" si="26"/>
        <v>41087995200000</v>
      </c>
      <c r="I1700">
        <v>-4</v>
      </c>
      <c r="J1700">
        <v>5</v>
      </c>
    </row>
    <row r="1701" spans="6:10" x14ac:dyDescent="0.3">
      <c r="F1701">
        <v>1699</v>
      </c>
      <c r="G1701">
        <v>1301000</v>
      </c>
      <c r="H1701">
        <f t="shared" si="26"/>
        <v>41056437600000</v>
      </c>
      <c r="I1701">
        <v>-4</v>
      </c>
      <c r="J1701">
        <v>5</v>
      </c>
    </row>
    <row r="1702" spans="6:10" x14ac:dyDescent="0.3">
      <c r="F1702">
        <v>1700</v>
      </c>
      <c r="G1702">
        <v>1300000</v>
      </c>
      <c r="H1702">
        <f t="shared" si="26"/>
        <v>41024880000000</v>
      </c>
      <c r="I1702">
        <v>-4</v>
      </c>
      <c r="J1702">
        <v>5</v>
      </c>
    </row>
    <row r="1703" spans="6:10" x14ac:dyDescent="0.3">
      <c r="F1703">
        <v>1701</v>
      </c>
      <c r="G1703">
        <v>1299000</v>
      </c>
      <c r="H1703">
        <f t="shared" si="26"/>
        <v>40993322400000</v>
      </c>
      <c r="I1703">
        <v>-4</v>
      </c>
      <c r="J1703">
        <v>5</v>
      </c>
    </row>
    <row r="1704" spans="6:10" x14ac:dyDescent="0.3">
      <c r="F1704">
        <v>1702</v>
      </c>
      <c r="G1704">
        <v>1298000</v>
      </c>
      <c r="H1704">
        <f t="shared" si="26"/>
        <v>40961764800000</v>
      </c>
      <c r="I1704">
        <v>-4</v>
      </c>
      <c r="J1704">
        <v>5</v>
      </c>
    </row>
    <row r="1705" spans="6:10" x14ac:dyDescent="0.3">
      <c r="F1705">
        <v>1703</v>
      </c>
      <c r="G1705">
        <v>1297000</v>
      </c>
      <c r="H1705">
        <f t="shared" si="26"/>
        <v>40930207200000</v>
      </c>
      <c r="I1705">
        <v>-4</v>
      </c>
      <c r="J1705">
        <v>5</v>
      </c>
    </row>
    <row r="1706" spans="6:10" x14ac:dyDescent="0.3">
      <c r="F1706">
        <v>1704</v>
      </c>
      <c r="G1706">
        <v>1296000</v>
      </c>
      <c r="H1706">
        <f t="shared" si="26"/>
        <v>40898649600000</v>
      </c>
      <c r="I1706">
        <v>-4</v>
      </c>
      <c r="J1706">
        <v>5</v>
      </c>
    </row>
    <row r="1707" spans="6:10" x14ac:dyDescent="0.3">
      <c r="F1707">
        <v>1705</v>
      </c>
      <c r="G1707">
        <v>1295000</v>
      </c>
      <c r="H1707">
        <f t="shared" si="26"/>
        <v>40867092000000</v>
      </c>
      <c r="I1707">
        <v>-4</v>
      </c>
      <c r="J1707">
        <v>5</v>
      </c>
    </row>
    <row r="1708" spans="6:10" x14ac:dyDescent="0.3">
      <c r="F1708">
        <v>1706</v>
      </c>
      <c r="G1708">
        <v>1294000</v>
      </c>
      <c r="H1708">
        <f t="shared" si="26"/>
        <v>40835534400000</v>
      </c>
      <c r="I1708">
        <v>-4</v>
      </c>
      <c r="J1708">
        <v>5</v>
      </c>
    </row>
    <row r="1709" spans="6:10" x14ac:dyDescent="0.3">
      <c r="F1709">
        <v>1707</v>
      </c>
      <c r="G1709">
        <v>1293000</v>
      </c>
      <c r="H1709">
        <f t="shared" si="26"/>
        <v>40803976800000</v>
      </c>
      <c r="I1709">
        <v>-4</v>
      </c>
      <c r="J1709">
        <v>5</v>
      </c>
    </row>
    <row r="1710" spans="6:10" x14ac:dyDescent="0.3">
      <c r="F1710">
        <v>1708</v>
      </c>
      <c r="G1710">
        <v>1292000</v>
      </c>
      <c r="H1710">
        <f t="shared" si="26"/>
        <v>40772419200000</v>
      </c>
      <c r="I1710">
        <v>-4</v>
      </c>
      <c r="J1710">
        <v>5</v>
      </c>
    </row>
    <row r="1711" spans="6:10" x14ac:dyDescent="0.3">
      <c r="F1711">
        <v>1709</v>
      </c>
      <c r="G1711">
        <v>1291000</v>
      </c>
      <c r="H1711">
        <f t="shared" si="26"/>
        <v>40740861600000</v>
      </c>
      <c r="I1711">
        <v>-4</v>
      </c>
      <c r="J1711">
        <v>5</v>
      </c>
    </row>
    <row r="1712" spans="6:10" x14ac:dyDescent="0.3">
      <c r="F1712">
        <v>1710</v>
      </c>
      <c r="G1712">
        <v>1290000</v>
      </c>
      <c r="H1712">
        <f t="shared" si="26"/>
        <v>40709304000000</v>
      </c>
      <c r="I1712">
        <v>-4</v>
      </c>
      <c r="J1712">
        <v>5</v>
      </c>
    </row>
    <row r="1713" spans="6:10" x14ac:dyDescent="0.3">
      <c r="F1713">
        <v>1711</v>
      </c>
      <c r="G1713">
        <v>1289000</v>
      </c>
      <c r="H1713">
        <f t="shared" si="26"/>
        <v>40677746400000</v>
      </c>
      <c r="I1713">
        <v>-4</v>
      </c>
      <c r="J1713">
        <v>5</v>
      </c>
    </row>
    <row r="1714" spans="6:10" x14ac:dyDescent="0.3">
      <c r="F1714">
        <v>1712</v>
      </c>
      <c r="G1714">
        <v>1288000</v>
      </c>
      <c r="H1714">
        <f t="shared" si="26"/>
        <v>40646188800000</v>
      </c>
      <c r="I1714">
        <v>-4</v>
      </c>
      <c r="J1714">
        <v>5</v>
      </c>
    </row>
    <row r="1715" spans="6:10" x14ac:dyDescent="0.3">
      <c r="F1715">
        <v>1713</v>
      </c>
      <c r="G1715">
        <v>1287000</v>
      </c>
      <c r="H1715">
        <f t="shared" si="26"/>
        <v>40614631200000</v>
      </c>
      <c r="I1715">
        <v>-4</v>
      </c>
      <c r="J1715">
        <v>5</v>
      </c>
    </row>
    <row r="1716" spans="6:10" x14ac:dyDescent="0.3">
      <c r="F1716">
        <v>1714</v>
      </c>
      <c r="G1716">
        <v>1286000</v>
      </c>
      <c r="H1716">
        <f t="shared" si="26"/>
        <v>40583073600000</v>
      </c>
      <c r="I1716">
        <v>-4</v>
      </c>
      <c r="J1716">
        <v>5</v>
      </c>
    </row>
    <row r="1717" spans="6:10" x14ac:dyDescent="0.3">
      <c r="F1717">
        <v>1715</v>
      </c>
      <c r="G1717">
        <v>1285000</v>
      </c>
      <c r="H1717">
        <f t="shared" si="26"/>
        <v>40551516000000</v>
      </c>
      <c r="I1717">
        <v>-4</v>
      </c>
      <c r="J1717">
        <v>5</v>
      </c>
    </row>
    <row r="1718" spans="6:10" x14ac:dyDescent="0.3">
      <c r="F1718">
        <v>1716</v>
      </c>
      <c r="G1718">
        <v>1284000</v>
      </c>
      <c r="H1718">
        <f t="shared" si="26"/>
        <v>40519958400000</v>
      </c>
      <c r="I1718">
        <v>-4</v>
      </c>
      <c r="J1718">
        <v>5</v>
      </c>
    </row>
    <row r="1719" spans="6:10" x14ac:dyDescent="0.3">
      <c r="F1719">
        <v>1717</v>
      </c>
      <c r="G1719">
        <v>1283000</v>
      </c>
      <c r="H1719">
        <f t="shared" si="26"/>
        <v>40488400800000</v>
      </c>
      <c r="I1719">
        <v>-4</v>
      </c>
      <c r="J1719">
        <v>5</v>
      </c>
    </row>
    <row r="1720" spans="6:10" x14ac:dyDescent="0.3">
      <c r="F1720">
        <v>1718</v>
      </c>
      <c r="G1720">
        <v>1282000</v>
      </c>
      <c r="H1720">
        <f t="shared" si="26"/>
        <v>40456843200000</v>
      </c>
      <c r="I1720">
        <v>-4</v>
      </c>
      <c r="J1720">
        <v>5</v>
      </c>
    </row>
    <row r="1721" spans="6:10" x14ac:dyDescent="0.3">
      <c r="F1721">
        <v>1719</v>
      </c>
      <c r="G1721">
        <v>1281000</v>
      </c>
      <c r="H1721">
        <f t="shared" si="26"/>
        <v>40425285600000</v>
      </c>
      <c r="I1721">
        <v>-4</v>
      </c>
      <c r="J1721">
        <v>5</v>
      </c>
    </row>
    <row r="1722" spans="6:10" x14ac:dyDescent="0.3">
      <c r="F1722">
        <v>1720</v>
      </c>
      <c r="G1722">
        <v>1280000</v>
      </c>
      <c r="H1722">
        <f t="shared" si="26"/>
        <v>40393728000000</v>
      </c>
      <c r="I1722">
        <v>-4</v>
      </c>
      <c r="J1722">
        <v>5</v>
      </c>
    </row>
    <row r="1723" spans="6:10" x14ac:dyDescent="0.3">
      <c r="F1723">
        <v>1721</v>
      </c>
      <c r="G1723">
        <v>1279000</v>
      </c>
      <c r="H1723">
        <f t="shared" si="26"/>
        <v>40362170400000</v>
      </c>
      <c r="I1723">
        <v>-4</v>
      </c>
      <c r="J1723">
        <v>5</v>
      </c>
    </row>
    <row r="1724" spans="6:10" x14ac:dyDescent="0.3">
      <c r="F1724">
        <v>1722</v>
      </c>
      <c r="G1724">
        <v>1278000</v>
      </c>
      <c r="H1724">
        <f t="shared" si="26"/>
        <v>40330612800000</v>
      </c>
      <c r="I1724">
        <v>-4</v>
      </c>
      <c r="J1724">
        <v>5</v>
      </c>
    </row>
    <row r="1725" spans="6:10" x14ac:dyDescent="0.3">
      <c r="F1725">
        <v>1723</v>
      </c>
      <c r="G1725">
        <v>1277000</v>
      </c>
      <c r="H1725">
        <f t="shared" si="26"/>
        <v>40299055200000</v>
      </c>
      <c r="I1725">
        <v>-4</v>
      </c>
      <c r="J1725">
        <v>5</v>
      </c>
    </row>
    <row r="1726" spans="6:10" x14ac:dyDescent="0.3">
      <c r="F1726">
        <v>1724</v>
      </c>
      <c r="G1726">
        <v>1276000</v>
      </c>
      <c r="H1726">
        <f t="shared" si="26"/>
        <v>40267497600000</v>
      </c>
      <c r="I1726">
        <v>-4</v>
      </c>
      <c r="J1726">
        <v>5</v>
      </c>
    </row>
    <row r="1727" spans="6:10" x14ac:dyDescent="0.3">
      <c r="F1727">
        <v>1725</v>
      </c>
      <c r="G1727">
        <v>1275000</v>
      </c>
      <c r="H1727">
        <f t="shared" si="26"/>
        <v>40235940000000</v>
      </c>
      <c r="I1727">
        <v>-4</v>
      </c>
      <c r="J1727">
        <v>5</v>
      </c>
    </row>
    <row r="1728" spans="6:10" x14ac:dyDescent="0.3">
      <c r="F1728">
        <v>1726</v>
      </c>
      <c r="G1728">
        <v>1274000</v>
      </c>
      <c r="H1728">
        <f t="shared" si="26"/>
        <v>40204382400000</v>
      </c>
      <c r="I1728">
        <v>-4</v>
      </c>
      <c r="J1728">
        <v>5</v>
      </c>
    </row>
    <row r="1729" spans="6:10" x14ac:dyDescent="0.3">
      <c r="F1729">
        <v>1727</v>
      </c>
      <c r="G1729">
        <v>1273000</v>
      </c>
      <c r="H1729">
        <f t="shared" si="26"/>
        <v>40172824800000</v>
      </c>
      <c r="I1729">
        <v>-4</v>
      </c>
      <c r="J1729">
        <v>5</v>
      </c>
    </row>
    <row r="1730" spans="6:10" x14ac:dyDescent="0.3">
      <c r="F1730">
        <v>1728</v>
      </c>
      <c r="G1730">
        <v>1272000</v>
      </c>
      <c r="H1730">
        <f t="shared" si="26"/>
        <v>40141267200000</v>
      </c>
      <c r="I1730">
        <v>-4</v>
      </c>
      <c r="J1730">
        <v>5</v>
      </c>
    </row>
    <row r="1731" spans="6:10" x14ac:dyDescent="0.3">
      <c r="F1731">
        <v>1729</v>
      </c>
      <c r="G1731">
        <v>1271000</v>
      </c>
      <c r="H1731">
        <f t="shared" ref="H1731:H1794" si="27">G1731*365.25*24*3600</f>
        <v>40109709600000</v>
      </c>
      <c r="I1731">
        <v>-4</v>
      </c>
      <c r="J1731">
        <v>5</v>
      </c>
    </row>
    <row r="1732" spans="6:10" x14ac:dyDescent="0.3">
      <c r="F1732">
        <v>1730</v>
      </c>
      <c r="G1732">
        <v>1270000</v>
      </c>
      <c r="H1732">
        <f t="shared" si="27"/>
        <v>40078152000000</v>
      </c>
      <c r="I1732">
        <v>-4</v>
      </c>
      <c r="J1732">
        <v>5</v>
      </c>
    </row>
    <row r="1733" spans="6:10" x14ac:dyDescent="0.3">
      <c r="F1733">
        <v>1731</v>
      </c>
      <c r="G1733">
        <v>1269000</v>
      </c>
      <c r="H1733">
        <f t="shared" si="27"/>
        <v>40046594400000</v>
      </c>
      <c r="I1733">
        <v>-4</v>
      </c>
      <c r="J1733">
        <v>5</v>
      </c>
    </row>
    <row r="1734" spans="6:10" x14ac:dyDescent="0.3">
      <c r="F1734">
        <v>1732</v>
      </c>
      <c r="G1734">
        <v>1268000</v>
      </c>
      <c r="H1734">
        <f t="shared" si="27"/>
        <v>40015036800000</v>
      </c>
      <c r="I1734">
        <v>-4</v>
      </c>
      <c r="J1734">
        <v>5</v>
      </c>
    </row>
    <row r="1735" spans="6:10" x14ac:dyDescent="0.3">
      <c r="F1735">
        <v>1733</v>
      </c>
      <c r="G1735">
        <v>1267000</v>
      </c>
      <c r="H1735">
        <f t="shared" si="27"/>
        <v>39983479200000</v>
      </c>
      <c r="I1735">
        <v>-4</v>
      </c>
      <c r="J1735">
        <v>5</v>
      </c>
    </row>
    <row r="1736" spans="6:10" x14ac:dyDescent="0.3">
      <c r="F1736">
        <v>1734</v>
      </c>
      <c r="G1736">
        <v>1266000</v>
      </c>
      <c r="H1736">
        <f t="shared" si="27"/>
        <v>39951921600000</v>
      </c>
      <c r="I1736">
        <v>-4</v>
      </c>
      <c r="J1736">
        <v>5</v>
      </c>
    </row>
    <row r="1737" spans="6:10" x14ac:dyDescent="0.3">
      <c r="F1737">
        <v>1735</v>
      </c>
      <c r="G1737">
        <v>1265000</v>
      </c>
      <c r="H1737">
        <f t="shared" si="27"/>
        <v>39920364000000</v>
      </c>
      <c r="I1737">
        <v>-4</v>
      </c>
      <c r="J1737">
        <v>5</v>
      </c>
    </row>
    <row r="1738" spans="6:10" x14ac:dyDescent="0.3">
      <c r="F1738">
        <v>1736</v>
      </c>
      <c r="G1738">
        <v>1264000</v>
      </c>
      <c r="H1738">
        <f t="shared" si="27"/>
        <v>39888806400000</v>
      </c>
      <c r="I1738">
        <v>-4</v>
      </c>
      <c r="J1738">
        <v>5</v>
      </c>
    </row>
    <row r="1739" spans="6:10" x14ac:dyDescent="0.3">
      <c r="F1739">
        <v>1737</v>
      </c>
      <c r="G1739">
        <v>1263000</v>
      </c>
      <c r="H1739">
        <f t="shared" si="27"/>
        <v>39857248800000</v>
      </c>
      <c r="I1739">
        <v>-4</v>
      </c>
      <c r="J1739">
        <v>5</v>
      </c>
    </row>
    <row r="1740" spans="6:10" x14ac:dyDescent="0.3">
      <c r="F1740">
        <v>1738</v>
      </c>
      <c r="G1740">
        <v>1262000</v>
      </c>
      <c r="H1740">
        <f t="shared" si="27"/>
        <v>39825691200000</v>
      </c>
      <c r="I1740">
        <v>-4</v>
      </c>
      <c r="J1740">
        <v>5</v>
      </c>
    </row>
    <row r="1741" spans="6:10" x14ac:dyDescent="0.3">
      <c r="F1741">
        <v>1739</v>
      </c>
      <c r="G1741">
        <v>1261000</v>
      </c>
      <c r="H1741">
        <f t="shared" si="27"/>
        <v>39794133600000</v>
      </c>
      <c r="I1741">
        <v>-4</v>
      </c>
      <c r="J1741">
        <v>5</v>
      </c>
    </row>
    <row r="1742" spans="6:10" x14ac:dyDescent="0.3">
      <c r="F1742">
        <v>1740</v>
      </c>
      <c r="G1742">
        <v>1260000</v>
      </c>
      <c r="H1742">
        <f t="shared" si="27"/>
        <v>39762576000000</v>
      </c>
      <c r="I1742">
        <v>-4</v>
      </c>
      <c r="J1742">
        <v>5</v>
      </c>
    </row>
    <row r="1743" spans="6:10" x14ac:dyDescent="0.3">
      <c r="F1743">
        <v>1741</v>
      </c>
      <c r="G1743">
        <v>1259000</v>
      </c>
      <c r="H1743">
        <f t="shared" si="27"/>
        <v>39731018400000</v>
      </c>
      <c r="I1743">
        <v>-4</v>
      </c>
      <c r="J1743">
        <v>5</v>
      </c>
    </row>
    <row r="1744" spans="6:10" x14ac:dyDescent="0.3">
      <c r="F1744">
        <v>1742</v>
      </c>
      <c r="G1744">
        <v>1258000</v>
      </c>
      <c r="H1744">
        <f t="shared" si="27"/>
        <v>39699460800000</v>
      </c>
      <c r="I1744">
        <v>-4</v>
      </c>
      <c r="J1744">
        <v>5</v>
      </c>
    </row>
    <row r="1745" spans="6:10" x14ac:dyDescent="0.3">
      <c r="F1745">
        <v>1743</v>
      </c>
      <c r="G1745">
        <v>1257000</v>
      </c>
      <c r="H1745">
        <f t="shared" si="27"/>
        <v>39667903200000</v>
      </c>
      <c r="I1745">
        <v>-4</v>
      </c>
      <c r="J1745">
        <v>5</v>
      </c>
    </row>
    <row r="1746" spans="6:10" x14ac:dyDescent="0.3">
      <c r="F1746">
        <v>1744</v>
      </c>
      <c r="G1746">
        <v>1256000</v>
      </c>
      <c r="H1746">
        <f t="shared" si="27"/>
        <v>39636345600000</v>
      </c>
      <c r="I1746">
        <v>-4</v>
      </c>
      <c r="J1746">
        <v>5</v>
      </c>
    </row>
    <row r="1747" spans="6:10" x14ac:dyDescent="0.3">
      <c r="F1747">
        <v>1745</v>
      </c>
      <c r="G1747">
        <v>1255000</v>
      </c>
      <c r="H1747">
        <f t="shared" si="27"/>
        <v>39604788000000</v>
      </c>
      <c r="I1747">
        <v>-4</v>
      </c>
      <c r="J1747">
        <v>5</v>
      </c>
    </row>
    <row r="1748" spans="6:10" x14ac:dyDescent="0.3">
      <c r="F1748">
        <v>1746</v>
      </c>
      <c r="G1748">
        <v>1254000</v>
      </c>
      <c r="H1748">
        <f t="shared" si="27"/>
        <v>39573230400000</v>
      </c>
      <c r="I1748">
        <v>-4</v>
      </c>
      <c r="J1748">
        <v>5</v>
      </c>
    </row>
    <row r="1749" spans="6:10" x14ac:dyDescent="0.3">
      <c r="F1749">
        <v>1747</v>
      </c>
      <c r="G1749">
        <v>1253000</v>
      </c>
      <c r="H1749">
        <f t="shared" si="27"/>
        <v>39541672800000</v>
      </c>
      <c r="I1749">
        <v>-4</v>
      </c>
      <c r="J1749">
        <v>5</v>
      </c>
    </row>
    <row r="1750" spans="6:10" x14ac:dyDescent="0.3">
      <c r="F1750">
        <v>1748</v>
      </c>
      <c r="G1750">
        <v>1252000</v>
      </c>
      <c r="H1750">
        <f t="shared" si="27"/>
        <v>39510115200000</v>
      </c>
      <c r="I1750">
        <v>-4</v>
      </c>
      <c r="J1750">
        <v>5</v>
      </c>
    </row>
    <row r="1751" spans="6:10" x14ac:dyDescent="0.3">
      <c r="F1751">
        <v>1749</v>
      </c>
      <c r="G1751">
        <v>1251000</v>
      </c>
      <c r="H1751">
        <f t="shared" si="27"/>
        <v>39478557600000</v>
      </c>
      <c r="I1751">
        <v>-4</v>
      </c>
      <c r="J1751">
        <v>5</v>
      </c>
    </row>
    <row r="1752" spans="6:10" x14ac:dyDescent="0.3">
      <c r="F1752">
        <v>1750</v>
      </c>
      <c r="G1752">
        <v>1250000</v>
      </c>
      <c r="H1752">
        <f t="shared" si="27"/>
        <v>39447000000000</v>
      </c>
      <c r="I1752">
        <v>-4</v>
      </c>
      <c r="J1752">
        <v>5</v>
      </c>
    </row>
    <row r="1753" spans="6:10" x14ac:dyDescent="0.3">
      <c r="F1753">
        <v>1751</v>
      </c>
      <c r="G1753">
        <v>1249000</v>
      </c>
      <c r="H1753">
        <f t="shared" si="27"/>
        <v>39415442400000</v>
      </c>
      <c r="I1753">
        <v>-4</v>
      </c>
      <c r="J1753">
        <v>5</v>
      </c>
    </row>
    <row r="1754" spans="6:10" x14ac:dyDescent="0.3">
      <c r="F1754">
        <v>1752</v>
      </c>
      <c r="G1754">
        <v>1248000</v>
      </c>
      <c r="H1754">
        <f t="shared" si="27"/>
        <v>39383884800000</v>
      </c>
      <c r="I1754">
        <v>-4</v>
      </c>
      <c r="J1754">
        <v>5</v>
      </c>
    </row>
    <row r="1755" spans="6:10" x14ac:dyDescent="0.3">
      <c r="F1755">
        <v>1753</v>
      </c>
      <c r="G1755">
        <v>1247000</v>
      </c>
      <c r="H1755">
        <f t="shared" si="27"/>
        <v>39352327200000</v>
      </c>
      <c r="I1755">
        <v>-4</v>
      </c>
      <c r="J1755">
        <v>5</v>
      </c>
    </row>
    <row r="1756" spans="6:10" x14ac:dyDescent="0.3">
      <c r="F1756">
        <v>1754</v>
      </c>
      <c r="G1756">
        <v>1246000</v>
      </c>
      <c r="H1756">
        <f t="shared" si="27"/>
        <v>39320769600000</v>
      </c>
      <c r="I1756">
        <v>-4</v>
      </c>
      <c r="J1756">
        <v>5</v>
      </c>
    </row>
    <row r="1757" spans="6:10" x14ac:dyDescent="0.3">
      <c r="F1757">
        <v>1755</v>
      </c>
      <c r="G1757">
        <v>1245000</v>
      </c>
      <c r="H1757">
        <f t="shared" si="27"/>
        <v>39289212000000</v>
      </c>
      <c r="I1757">
        <v>-4</v>
      </c>
      <c r="J1757">
        <v>5</v>
      </c>
    </row>
    <row r="1758" spans="6:10" x14ac:dyDescent="0.3">
      <c r="F1758">
        <v>1756</v>
      </c>
      <c r="G1758">
        <v>1244000</v>
      </c>
      <c r="H1758">
        <f t="shared" si="27"/>
        <v>39257654400000</v>
      </c>
      <c r="I1758">
        <v>-4</v>
      </c>
      <c r="J1758">
        <v>5</v>
      </c>
    </row>
    <row r="1759" spans="6:10" x14ac:dyDescent="0.3">
      <c r="F1759">
        <v>1757</v>
      </c>
      <c r="G1759">
        <v>1243000</v>
      </c>
      <c r="H1759">
        <f t="shared" si="27"/>
        <v>39226096800000</v>
      </c>
      <c r="I1759">
        <v>-4</v>
      </c>
      <c r="J1759">
        <v>5</v>
      </c>
    </row>
    <row r="1760" spans="6:10" x14ac:dyDescent="0.3">
      <c r="F1760">
        <v>1758</v>
      </c>
      <c r="G1760">
        <v>1242000</v>
      </c>
      <c r="H1760">
        <f t="shared" si="27"/>
        <v>39194539200000</v>
      </c>
      <c r="I1760">
        <v>-4</v>
      </c>
      <c r="J1760">
        <v>5</v>
      </c>
    </row>
    <row r="1761" spans="6:10" x14ac:dyDescent="0.3">
      <c r="F1761">
        <v>1759</v>
      </c>
      <c r="G1761">
        <v>1241000</v>
      </c>
      <c r="H1761">
        <f t="shared" si="27"/>
        <v>39162981600000</v>
      </c>
      <c r="I1761">
        <v>-4</v>
      </c>
      <c r="J1761">
        <v>5</v>
      </c>
    </row>
    <row r="1762" spans="6:10" x14ac:dyDescent="0.3">
      <c r="F1762">
        <v>1760</v>
      </c>
      <c r="G1762">
        <v>1240000</v>
      </c>
      <c r="H1762">
        <f t="shared" si="27"/>
        <v>39131424000000</v>
      </c>
      <c r="I1762">
        <v>-4</v>
      </c>
      <c r="J1762">
        <v>5</v>
      </c>
    </row>
    <row r="1763" spans="6:10" x14ac:dyDescent="0.3">
      <c r="F1763">
        <v>1761</v>
      </c>
      <c r="G1763">
        <v>1239000</v>
      </c>
      <c r="H1763">
        <f t="shared" si="27"/>
        <v>39099866400000</v>
      </c>
      <c r="I1763">
        <v>-4</v>
      </c>
      <c r="J1763">
        <v>5</v>
      </c>
    </row>
    <row r="1764" spans="6:10" x14ac:dyDescent="0.3">
      <c r="F1764">
        <v>1762</v>
      </c>
      <c r="G1764">
        <v>1238000</v>
      </c>
      <c r="H1764">
        <f t="shared" si="27"/>
        <v>39068308800000</v>
      </c>
      <c r="I1764">
        <v>-4</v>
      </c>
      <c r="J1764">
        <v>5</v>
      </c>
    </row>
    <row r="1765" spans="6:10" x14ac:dyDescent="0.3">
      <c r="F1765">
        <v>1763</v>
      </c>
      <c r="G1765">
        <v>1237000</v>
      </c>
      <c r="H1765">
        <f t="shared" si="27"/>
        <v>39036751200000</v>
      </c>
      <c r="I1765">
        <v>-4</v>
      </c>
      <c r="J1765">
        <v>5</v>
      </c>
    </row>
    <row r="1766" spans="6:10" x14ac:dyDescent="0.3">
      <c r="F1766">
        <v>1764</v>
      </c>
      <c r="G1766">
        <v>1236000</v>
      </c>
      <c r="H1766">
        <f t="shared" si="27"/>
        <v>39005193600000</v>
      </c>
      <c r="I1766">
        <v>-4</v>
      </c>
      <c r="J1766">
        <v>5</v>
      </c>
    </row>
    <row r="1767" spans="6:10" x14ac:dyDescent="0.3">
      <c r="F1767">
        <v>1765</v>
      </c>
      <c r="G1767">
        <v>1235000</v>
      </c>
      <c r="H1767">
        <f t="shared" si="27"/>
        <v>38973636000000</v>
      </c>
      <c r="I1767">
        <v>-4</v>
      </c>
      <c r="J1767">
        <v>5</v>
      </c>
    </row>
    <row r="1768" spans="6:10" x14ac:dyDescent="0.3">
      <c r="F1768">
        <v>1766</v>
      </c>
      <c r="G1768">
        <v>1234000</v>
      </c>
      <c r="H1768">
        <f t="shared" si="27"/>
        <v>38942078400000</v>
      </c>
      <c r="I1768">
        <v>-4</v>
      </c>
      <c r="J1768">
        <v>5</v>
      </c>
    </row>
    <row r="1769" spans="6:10" x14ac:dyDescent="0.3">
      <c r="F1769">
        <v>1767</v>
      </c>
      <c r="G1769">
        <v>1233000</v>
      </c>
      <c r="H1769">
        <f t="shared" si="27"/>
        <v>38910520800000</v>
      </c>
      <c r="I1769">
        <v>-4</v>
      </c>
      <c r="J1769">
        <v>5</v>
      </c>
    </row>
    <row r="1770" spans="6:10" x14ac:dyDescent="0.3">
      <c r="F1770">
        <v>1768</v>
      </c>
      <c r="G1770">
        <v>1232000</v>
      </c>
      <c r="H1770">
        <f t="shared" si="27"/>
        <v>38878963200000</v>
      </c>
      <c r="I1770">
        <v>-4</v>
      </c>
      <c r="J1770">
        <v>5</v>
      </c>
    </row>
    <row r="1771" spans="6:10" x14ac:dyDescent="0.3">
      <c r="F1771">
        <v>1769</v>
      </c>
      <c r="G1771">
        <v>1231000</v>
      </c>
      <c r="H1771">
        <f t="shared" si="27"/>
        <v>38847405600000</v>
      </c>
      <c r="I1771">
        <v>-4</v>
      </c>
      <c r="J1771">
        <v>5</v>
      </c>
    </row>
    <row r="1772" spans="6:10" x14ac:dyDescent="0.3">
      <c r="F1772">
        <v>1770</v>
      </c>
      <c r="G1772">
        <v>1230000</v>
      </c>
      <c r="H1772">
        <f t="shared" si="27"/>
        <v>38815848000000</v>
      </c>
      <c r="I1772">
        <v>-4</v>
      </c>
      <c r="J1772">
        <v>5</v>
      </c>
    </row>
    <row r="1773" spans="6:10" x14ac:dyDescent="0.3">
      <c r="F1773">
        <v>1771</v>
      </c>
      <c r="G1773">
        <v>1229000</v>
      </c>
      <c r="H1773">
        <f t="shared" si="27"/>
        <v>38784290400000</v>
      </c>
      <c r="I1773">
        <v>-4</v>
      </c>
      <c r="J1773">
        <v>5</v>
      </c>
    </row>
    <row r="1774" spans="6:10" x14ac:dyDescent="0.3">
      <c r="F1774">
        <v>1772</v>
      </c>
      <c r="G1774">
        <v>1228000</v>
      </c>
      <c r="H1774">
        <f t="shared" si="27"/>
        <v>38752732800000</v>
      </c>
      <c r="I1774">
        <v>-4</v>
      </c>
      <c r="J1774">
        <v>5</v>
      </c>
    </row>
    <row r="1775" spans="6:10" x14ac:dyDescent="0.3">
      <c r="F1775">
        <v>1773</v>
      </c>
      <c r="G1775">
        <v>1227000</v>
      </c>
      <c r="H1775">
        <f t="shared" si="27"/>
        <v>38721175200000</v>
      </c>
      <c r="I1775">
        <v>-4</v>
      </c>
      <c r="J1775">
        <v>5</v>
      </c>
    </row>
    <row r="1776" spans="6:10" x14ac:dyDescent="0.3">
      <c r="F1776">
        <v>1774</v>
      </c>
      <c r="G1776">
        <v>1226000</v>
      </c>
      <c r="H1776">
        <f t="shared" si="27"/>
        <v>38689617600000</v>
      </c>
      <c r="I1776">
        <v>-4</v>
      </c>
      <c r="J1776">
        <v>5</v>
      </c>
    </row>
    <row r="1777" spans="6:10" x14ac:dyDescent="0.3">
      <c r="F1777">
        <v>1775</v>
      </c>
      <c r="G1777">
        <v>1225000</v>
      </c>
      <c r="H1777">
        <f t="shared" si="27"/>
        <v>38658060000000</v>
      </c>
      <c r="I1777">
        <v>-4</v>
      </c>
      <c r="J1777">
        <v>5</v>
      </c>
    </row>
    <row r="1778" spans="6:10" x14ac:dyDescent="0.3">
      <c r="F1778">
        <v>1776</v>
      </c>
      <c r="G1778">
        <v>1224000</v>
      </c>
      <c r="H1778">
        <f t="shared" si="27"/>
        <v>38626502400000</v>
      </c>
      <c r="I1778">
        <v>-4</v>
      </c>
      <c r="J1778">
        <v>5</v>
      </c>
    </row>
    <row r="1779" spans="6:10" x14ac:dyDescent="0.3">
      <c r="F1779">
        <v>1777</v>
      </c>
      <c r="G1779">
        <v>1223000</v>
      </c>
      <c r="H1779">
        <f t="shared" si="27"/>
        <v>38594944800000</v>
      </c>
      <c r="I1779">
        <v>-4</v>
      </c>
      <c r="J1779">
        <v>5</v>
      </c>
    </row>
    <row r="1780" spans="6:10" x14ac:dyDescent="0.3">
      <c r="F1780">
        <v>1778</v>
      </c>
      <c r="G1780">
        <v>1222000</v>
      </c>
      <c r="H1780">
        <f t="shared" si="27"/>
        <v>38563387200000</v>
      </c>
      <c r="I1780">
        <v>-4</v>
      </c>
      <c r="J1780">
        <v>5</v>
      </c>
    </row>
    <row r="1781" spans="6:10" x14ac:dyDescent="0.3">
      <c r="F1781">
        <v>1779</v>
      </c>
      <c r="G1781">
        <v>1221000</v>
      </c>
      <c r="H1781">
        <f t="shared" si="27"/>
        <v>38531829600000</v>
      </c>
      <c r="I1781">
        <v>-4</v>
      </c>
      <c r="J1781">
        <v>5</v>
      </c>
    </row>
    <row r="1782" spans="6:10" x14ac:dyDescent="0.3">
      <c r="F1782">
        <v>1780</v>
      </c>
      <c r="G1782">
        <v>1220000</v>
      </c>
      <c r="H1782">
        <f t="shared" si="27"/>
        <v>38500272000000</v>
      </c>
      <c r="I1782">
        <v>-4</v>
      </c>
      <c r="J1782">
        <v>5</v>
      </c>
    </row>
    <row r="1783" spans="6:10" x14ac:dyDescent="0.3">
      <c r="F1783">
        <v>1781</v>
      </c>
      <c r="G1783">
        <v>1219000</v>
      </c>
      <c r="H1783">
        <f t="shared" si="27"/>
        <v>38468714400000</v>
      </c>
      <c r="I1783">
        <v>-4</v>
      </c>
      <c r="J1783">
        <v>5</v>
      </c>
    </row>
    <row r="1784" spans="6:10" x14ac:dyDescent="0.3">
      <c r="F1784">
        <v>1782</v>
      </c>
      <c r="G1784">
        <v>1218000</v>
      </c>
      <c r="H1784">
        <f t="shared" si="27"/>
        <v>38437156800000</v>
      </c>
      <c r="I1784">
        <v>-4</v>
      </c>
      <c r="J1784">
        <v>5</v>
      </c>
    </row>
    <row r="1785" spans="6:10" x14ac:dyDescent="0.3">
      <c r="F1785">
        <v>1783</v>
      </c>
      <c r="G1785">
        <v>1217000</v>
      </c>
      <c r="H1785">
        <f t="shared" si="27"/>
        <v>38405599200000</v>
      </c>
      <c r="I1785">
        <v>-4</v>
      </c>
      <c r="J1785">
        <v>5</v>
      </c>
    </row>
    <row r="1786" spans="6:10" x14ac:dyDescent="0.3">
      <c r="F1786">
        <v>1784</v>
      </c>
      <c r="G1786">
        <v>1216000</v>
      </c>
      <c r="H1786">
        <f t="shared" si="27"/>
        <v>38374041600000</v>
      </c>
      <c r="I1786">
        <v>-4</v>
      </c>
      <c r="J1786">
        <v>5</v>
      </c>
    </row>
    <row r="1787" spans="6:10" x14ac:dyDescent="0.3">
      <c r="F1787">
        <v>1785</v>
      </c>
      <c r="G1787">
        <v>1215000</v>
      </c>
      <c r="H1787">
        <f t="shared" si="27"/>
        <v>38342484000000</v>
      </c>
      <c r="I1787">
        <v>-4</v>
      </c>
      <c r="J1787">
        <v>5</v>
      </c>
    </row>
    <row r="1788" spans="6:10" x14ac:dyDescent="0.3">
      <c r="F1788">
        <v>1786</v>
      </c>
      <c r="G1788">
        <v>1214000</v>
      </c>
      <c r="H1788">
        <f t="shared" si="27"/>
        <v>38310926400000</v>
      </c>
      <c r="I1788">
        <v>-4</v>
      </c>
      <c r="J1788">
        <v>5</v>
      </c>
    </row>
    <row r="1789" spans="6:10" x14ac:dyDescent="0.3">
      <c r="F1789">
        <v>1787</v>
      </c>
      <c r="G1789">
        <v>1213000</v>
      </c>
      <c r="H1789">
        <f t="shared" si="27"/>
        <v>38279368800000</v>
      </c>
      <c r="I1789">
        <v>-4</v>
      </c>
      <c r="J1789">
        <v>5</v>
      </c>
    </row>
    <row r="1790" spans="6:10" x14ac:dyDescent="0.3">
      <c r="F1790">
        <v>1788</v>
      </c>
      <c r="G1790">
        <v>1212000</v>
      </c>
      <c r="H1790">
        <f t="shared" si="27"/>
        <v>38247811200000</v>
      </c>
      <c r="I1790">
        <v>-4</v>
      </c>
      <c r="J1790">
        <v>5</v>
      </c>
    </row>
    <row r="1791" spans="6:10" x14ac:dyDescent="0.3">
      <c r="F1791">
        <v>1789</v>
      </c>
      <c r="G1791">
        <v>1211000</v>
      </c>
      <c r="H1791">
        <f t="shared" si="27"/>
        <v>38216253600000</v>
      </c>
      <c r="I1791">
        <v>-4</v>
      </c>
      <c r="J1791">
        <v>5</v>
      </c>
    </row>
    <row r="1792" spans="6:10" x14ac:dyDescent="0.3">
      <c r="F1792">
        <v>1790</v>
      </c>
      <c r="G1792">
        <v>1210000</v>
      </c>
      <c r="H1792">
        <f t="shared" si="27"/>
        <v>38184696000000</v>
      </c>
      <c r="I1792">
        <v>-4</v>
      </c>
      <c r="J1792">
        <v>5</v>
      </c>
    </row>
    <row r="1793" spans="6:10" x14ac:dyDescent="0.3">
      <c r="F1793">
        <v>1791</v>
      </c>
      <c r="G1793">
        <v>1209000</v>
      </c>
      <c r="H1793">
        <f t="shared" si="27"/>
        <v>38153138400000</v>
      </c>
      <c r="I1793">
        <v>-4</v>
      </c>
      <c r="J1793">
        <v>5</v>
      </c>
    </row>
    <row r="1794" spans="6:10" x14ac:dyDescent="0.3">
      <c r="F1794">
        <v>1792</v>
      </c>
      <c r="G1794">
        <v>1208000</v>
      </c>
      <c r="H1794">
        <f t="shared" si="27"/>
        <v>38121580800000</v>
      </c>
      <c r="I1794">
        <v>-4</v>
      </c>
      <c r="J1794">
        <v>5</v>
      </c>
    </row>
    <row r="1795" spans="6:10" x14ac:dyDescent="0.3">
      <c r="F1795">
        <v>1793</v>
      </c>
      <c r="G1795">
        <v>1207000</v>
      </c>
      <c r="H1795">
        <f t="shared" ref="H1795:H1858" si="28">G1795*365.25*24*3600</f>
        <v>38090023200000</v>
      </c>
      <c r="I1795">
        <v>-4</v>
      </c>
      <c r="J1795">
        <v>5</v>
      </c>
    </row>
    <row r="1796" spans="6:10" x14ac:dyDescent="0.3">
      <c r="F1796">
        <v>1794</v>
      </c>
      <c r="G1796">
        <v>1206000</v>
      </c>
      <c r="H1796">
        <f t="shared" si="28"/>
        <v>38058465600000</v>
      </c>
      <c r="I1796">
        <v>-4</v>
      </c>
      <c r="J1796">
        <v>5</v>
      </c>
    </row>
    <row r="1797" spans="6:10" x14ac:dyDescent="0.3">
      <c r="F1797">
        <v>1795</v>
      </c>
      <c r="G1797">
        <v>1205000</v>
      </c>
      <c r="H1797">
        <f t="shared" si="28"/>
        <v>38026908000000</v>
      </c>
      <c r="I1797">
        <v>-4</v>
      </c>
      <c r="J1797">
        <v>5</v>
      </c>
    </row>
    <row r="1798" spans="6:10" x14ac:dyDescent="0.3">
      <c r="F1798">
        <v>1796</v>
      </c>
      <c r="G1798">
        <v>1204000</v>
      </c>
      <c r="H1798">
        <f t="shared" si="28"/>
        <v>37995350400000</v>
      </c>
      <c r="I1798">
        <v>-4</v>
      </c>
      <c r="J1798">
        <v>5</v>
      </c>
    </row>
    <row r="1799" spans="6:10" x14ac:dyDescent="0.3">
      <c r="F1799">
        <v>1797</v>
      </c>
      <c r="G1799">
        <v>1203000</v>
      </c>
      <c r="H1799">
        <f t="shared" si="28"/>
        <v>37963792800000</v>
      </c>
      <c r="I1799">
        <v>-4</v>
      </c>
      <c r="J1799">
        <v>5</v>
      </c>
    </row>
    <row r="1800" spans="6:10" x14ac:dyDescent="0.3">
      <c r="F1800">
        <v>1798</v>
      </c>
      <c r="G1800">
        <v>1202000</v>
      </c>
      <c r="H1800">
        <f t="shared" si="28"/>
        <v>37932235200000</v>
      </c>
      <c r="I1800">
        <v>-4</v>
      </c>
      <c r="J1800">
        <v>5</v>
      </c>
    </row>
    <row r="1801" spans="6:10" x14ac:dyDescent="0.3">
      <c r="F1801">
        <v>1799</v>
      </c>
      <c r="G1801">
        <v>1201000</v>
      </c>
      <c r="H1801">
        <f t="shared" si="28"/>
        <v>37900677600000</v>
      </c>
      <c r="I1801">
        <v>-4</v>
      </c>
      <c r="J1801">
        <v>5</v>
      </c>
    </row>
    <row r="1802" spans="6:10" x14ac:dyDescent="0.3">
      <c r="F1802">
        <v>1800</v>
      </c>
      <c r="G1802">
        <v>1200000</v>
      </c>
      <c r="H1802">
        <f t="shared" si="28"/>
        <v>37869120000000</v>
      </c>
      <c r="I1802">
        <v>-4</v>
      </c>
      <c r="J1802">
        <v>5</v>
      </c>
    </row>
    <row r="1803" spans="6:10" x14ac:dyDescent="0.3">
      <c r="F1803">
        <v>1801</v>
      </c>
      <c r="G1803">
        <v>1199000</v>
      </c>
      <c r="H1803">
        <f t="shared" si="28"/>
        <v>37837562400000</v>
      </c>
      <c r="I1803">
        <v>-4</v>
      </c>
      <c r="J1803">
        <v>5</v>
      </c>
    </row>
    <row r="1804" spans="6:10" x14ac:dyDescent="0.3">
      <c r="F1804">
        <v>1802</v>
      </c>
      <c r="G1804">
        <v>1198000</v>
      </c>
      <c r="H1804">
        <f t="shared" si="28"/>
        <v>37806004800000</v>
      </c>
      <c r="I1804">
        <v>-4</v>
      </c>
      <c r="J1804">
        <v>5</v>
      </c>
    </row>
    <row r="1805" spans="6:10" x14ac:dyDescent="0.3">
      <c r="F1805">
        <v>1803</v>
      </c>
      <c r="G1805">
        <v>1197000</v>
      </c>
      <c r="H1805">
        <f t="shared" si="28"/>
        <v>37774447200000</v>
      </c>
      <c r="I1805">
        <v>-4</v>
      </c>
      <c r="J1805">
        <v>5</v>
      </c>
    </row>
    <row r="1806" spans="6:10" x14ac:dyDescent="0.3">
      <c r="F1806">
        <v>1804</v>
      </c>
      <c r="G1806">
        <v>1196000</v>
      </c>
      <c r="H1806">
        <f t="shared" si="28"/>
        <v>37742889600000</v>
      </c>
      <c r="I1806">
        <v>-4</v>
      </c>
      <c r="J1806">
        <v>5</v>
      </c>
    </row>
    <row r="1807" spans="6:10" x14ac:dyDescent="0.3">
      <c r="F1807">
        <v>1805</v>
      </c>
      <c r="G1807">
        <v>1195000</v>
      </c>
      <c r="H1807">
        <f t="shared" si="28"/>
        <v>37711332000000</v>
      </c>
      <c r="I1807">
        <v>-4</v>
      </c>
      <c r="J1807">
        <v>5</v>
      </c>
    </row>
    <row r="1808" spans="6:10" x14ac:dyDescent="0.3">
      <c r="F1808">
        <v>1806</v>
      </c>
      <c r="G1808">
        <v>1194000</v>
      </c>
      <c r="H1808">
        <f t="shared" si="28"/>
        <v>37679774400000</v>
      </c>
      <c r="I1808">
        <v>-4</v>
      </c>
      <c r="J1808">
        <v>5</v>
      </c>
    </row>
    <row r="1809" spans="6:10" x14ac:dyDescent="0.3">
      <c r="F1809">
        <v>1807</v>
      </c>
      <c r="G1809">
        <v>1193000</v>
      </c>
      <c r="H1809">
        <f t="shared" si="28"/>
        <v>37648216800000</v>
      </c>
      <c r="I1809">
        <v>-4</v>
      </c>
      <c r="J1809">
        <v>5</v>
      </c>
    </row>
    <row r="1810" spans="6:10" x14ac:dyDescent="0.3">
      <c r="F1810">
        <v>1808</v>
      </c>
      <c r="G1810">
        <v>1192000</v>
      </c>
      <c r="H1810">
        <f t="shared" si="28"/>
        <v>37616659200000</v>
      </c>
      <c r="I1810">
        <v>-4</v>
      </c>
      <c r="J1810">
        <v>5</v>
      </c>
    </row>
    <row r="1811" spans="6:10" x14ac:dyDescent="0.3">
      <c r="F1811">
        <v>1809</v>
      </c>
      <c r="G1811">
        <v>1191000</v>
      </c>
      <c r="H1811">
        <f t="shared" si="28"/>
        <v>37585101600000</v>
      </c>
      <c r="I1811">
        <v>-4</v>
      </c>
      <c r="J1811">
        <v>5</v>
      </c>
    </row>
    <row r="1812" spans="6:10" x14ac:dyDescent="0.3">
      <c r="F1812">
        <v>1810</v>
      </c>
      <c r="G1812">
        <v>1190000</v>
      </c>
      <c r="H1812">
        <f t="shared" si="28"/>
        <v>37553544000000</v>
      </c>
      <c r="I1812">
        <v>-4</v>
      </c>
      <c r="J1812">
        <v>5</v>
      </c>
    </row>
    <row r="1813" spans="6:10" x14ac:dyDescent="0.3">
      <c r="F1813">
        <v>1811</v>
      </c>
      <c r="G1813">
        <v>1189000</v>
      </c>
      <c r="H1813">
        <f t="shared" si="28"/>
        <v>37521986400000</v>
      </c>
      <c r="I1813">
        <v>-4</v>
      </c>
      <c r="J1813">
        <v>5</v>
      </c>
    </row>
    <row r="1814" spans="6:10" x14ac:dyDescent="0.3">
      <c r="F1814">
        <v>1812</v>
      </c>
      <c r="G1814">
        <v>1188000</v>
      </c>
      <c r="H1814">
        <f t="shared" si="28"/>
        <v>37490428800000</v>
      </c>
      <c r="I1814">
        <v>-4</v>
      </c>
      <c r="J1814">
        <v>5</v>
      </c>
    </row>
    <row r="1815" spans="6:10" x14ac:dyDescent="0.3">
      <c r="F1815">
        <v>1813</v>
      </c>
      <c r="G1815">
        <v>1187000</v>
      </c>
      <c r="H1815">
        <f t="shared" si="28"/>
        <v>37458871200000</v>
      </c>
      <c r="I1815">
        <v>-4</v>
      </c>
      <c r="J1815">
        <v>5</v>
      </c>
    </row>
    <row r="1816" spans="6:10" x14ac:dyDescent="0.3">
      <c r="F1816">
        <v>1814</v>
      </c>
      <c r="G1816">
        <v>1186000</v>
      </c>
      <c r="H1816">
        <f t="shared" si="28"/>
        <v>37427313600000</v>
      </c>
      <c r="I1816">
        <v>-4</v>
      </c>
      <c r="J1816">
        <v>5</v>
      </c>
    </row>
    <row r="1817" spans="6:10" x14ac:dyDescent="0.3">
      <c r="F1817">
        <v>1815</v>
      </c>
      <c r="G1817">
        <v>1185000</v>
      </c>
      <c r="H1817">
        <f t="shared" si="28"/>
        <v>37395756000000</v>
      </c>
      <c r="I1817">
        <v>-4</v>
      </c>
      <c r="J1817">
        <v>5</v>
      </c>
    </row>
    <row r="1818" spans="6:10" x14ac:dyDescent="0.3">
      <c r="F1818">
        <v>1816</v>
      </c>
      <c r="G1818">
        <v>1184000</v>
      </c>
      <c r="H1818">
        <f t="shared" si="28"/>
        <v>37364198400000</v>
      </c>
      <c r="I1818">
        <v>-4</v>
      </c>
      <c r="J1818">
        <v>5</v>
      </c>
    </row>
    <row r="1819" spans="6:10" x14ac:dyDescent="0.3">
      <c r="F1819">
        <v>1817</v>
      </c>
      <c r="G1819">
        <v>1183000</v>
      </c>
      <c r="H1819">
        <f t="shared" si="28"/>
        <v>37332640800000</v>
      </c>
      <c r="I1819">
        <v>-4</v>
      </c>
      <c r="J1819">
        <v>5</v>
      </c>
    </row>
    <row r="1820" spans="6:10" x14ac:dyDescent="0.3">
      <c r="F1820">
        <v>1818</v>
      </c>
      <c r="G1820">
        <v>1182000</v>
      </c>
      <c r="H1820">
        <f t="shared" si="28"/>
        <v>37301083200000</v>
      </c>
      <c r="I1820">
        <v>-4</v>
      </c>
      <c r="J1820">
        <v>5</v>
      </c>
    </row>
    <row r="1821" spans="6:10" x14ac:dyDescent="0.3">
      <c r="F1821">
        <v>1819</v>
      </c>
      <c r="G1821">
        <v>1181000</v>
      </c>
      <c r="H1821">
        <f t="shared" si="28"/>
        <v>37269525600000</v>
      </c>
      <c r="I1821">
        <v>-4</v>
      </c>
      <c r="J1821">
        <v>5</v>
      </c>
    </row>
    <row r="1822" spans="6:10" x14ac:dyDescent="0.3">
      <c r="F1822">
        <v>1820</v>
      </c>
      <c r="G1822">
        <v>1180000</v>
      </c>
      <c r="H1822">
        <f t="shared" si="28"/>
        <v>37237968000000</v>
      </c>
      <c r="I1822">
        <v>-4</v>
      </c>
      <c r="J1822">
        <v>5</v>
      </c>
    </row>
    <row r="1823" spans="6:10" x14ac:dyDescent="0.3">
      <c r="F1823">
        <v>1821</v>
      </c>
      <c r="G1823">
        <v>1179000</v>
      </c>
      <c r="H1823">
        <f t="shared" si="28"/>
        <v>37206410400000</v>
      </c>
      <c r="I1823">
        <v>-4</v>
      </c>
      <c r="J1823">
        <v>5</v>
      </c>
    </row>
    <row r="1824" spans="6:10" x14ac:dyDescent="0.3">
      <c r="F1824">
        <v>1822</v>
      </c>
      <c r="G1824">
        <v>1178000</v>
      </c>
      <c r="H1824">
        <f t="shared" si="28"/>
        <v>37174852800000</v>
      </c>
      <c r="I1824">
        <v>-4</v>
      </c>
      <c r="J1824">
        <v>5</v>
      </c>
    </row>
    <row r="1825" spans="6:10" x14ac:dyDescent="0.3">
      <c r="F1825">
        <v>1823</v>
      </c>
      <c r="G1825">
        <v>1177000</v>
      </c>
      <c r="H1825">
        <f t="shared" si="28"/>
        <v>37143295200000</v>
      </c>
      <c r="I1825">
        <v>-4</v>
      </c>
      <c r="J1825">
        <v>5</v>
      </c>
    </row>
    <row r="1826" spans="6:10" x14ac:dyDescent="0.3">
      <c r="F1826">
        <v>1824</v>
      </c>
      <c r="G1826">
        <v>1176000</v>
      </c>
      <c r="H1826">
        <f t="shared" si="28"/>
        <v>37111737600000</v>
      </c>
      <c r="I1826">
        <v>-4</v>
      </c>
      <c r="J1826">
        <v>5</v>
      </c>
    </row>
    <row r="1827" spans="6:10" x14ac:dyDescent="0.3">
      <c r="F1827">
        <v>1825</v>
      </c>
      <c r="G1827">
        <v>1175000</v>
      </c>
      <c r="H1827">
        <f t="shared" si="28"/>
        <v>37080180000000</v>
      </c>
      <c r="I1827">
        <v>-4</v>
      </c>
      <c r="J1827">
        <v>5</v>
      </c>
    </row>
    <row r="1828" spans="6:10" x14ac:dyDescent="0.3">
      <c r="F1828">
        <v>1826</v>
      </c>
      <c r="G1828">
        <v>1174000</v>
      </c>
      <c r="H1828">
        <f t="shared" si="28"/>
        <v>37048622400000</v>
      </c>
      <c r="I1828">
        <v>-4</v>
      </c>
      <c r="J1828">
        <v>5</v>
      </c>
    </row>
    <row r="1829" spans="6:10" x14ac:dyDescent="0.3">
      <c r="F1829">
        <v>1827</v>
      </c>
      <c r="G1829">
        <v>1173000</v>
      </c>
      <c r="H1829">
        <f t="shared" si="28"/>
        <v>37017064800000</v>
      </c>
      <c r="I1829">
        <v>-4</v>
      </c>
      <c r="J1829">
        <v>5</v>
      </c>
    </row>
    <row r="1830" spans="6:10" x14ac:dyDescent="0.3">
      <c r="F1830">
        <v>1828</v>
      </c>
      <c r="G1830">
        <v>1172000</v>
      </c>
      <c r="H1830">
        <f t="shared" si="28"/>
        <v>36985507200000</v>
      </c>
      <c r="I1830">
        <v>-4</v>
      </c>
      <c r="J1830">
        <v>5</v>
      </c>
    </row>
    <row r="1831" spans="6:10" x14ac:dyDescent="0.3">
      <c r="F1831">
        <v>1829</v>
      </c>
      <c r="G1831">
        <v>1171000</v>
      </c>
      <c r="H1831">
        <f t="shared" si="28"/>
        <v>36953949600000</v>
      </c>
      <c r="I1831">
        <v>-4</v>
      </c>
      <c r="J1831">
        <v>5</v>
      </c>
    </row>
    <row r="1832" spans="6:10" x14ac:dyDescent="0.3">
      <c r="F1832">
        <v>1830</v>
      </c>
      <c r="G1832">
        <v>1170000</v>
      </c>
      <c r="H1832">
        <f t="shared" si="28"/>
        <v>36922392000000</v>
      </c>
      <c r="I1832">
        <v>-4</v>
      </c>
      <c r="J1832">
        <v>5</v>
      </c>
    </row>
    <row r="1833" spans="6:10" x14ac:dyDescent="0.3">
      <c r="F1833">
        <v>1831</v>
      </c>
      <c r="G1833">
        <v>1169000</v>
      </c>
      <c r="H1833">
        <f t="shared" si="28"/>
        <v>36890834400000</v>
      </c>
      <c r="I1833">
        <v>-4</v>
      </c>
      <c r="J1833">
        <v>5</v>
      </c>
    </row>
    <row r="1834" spans="6:10" x14ac:dyDescent="0.3">
      <c r="F1834">
        <v>1832</v>
      </c>
      <c r="G1834">
        <v>1168000</v>
      </c>
      <c r="H1834">
        <f t="shared" si="28"/>
        <v>36859276800000</v>
      </c>
      <c r="I1834">
        <v>-4</v>
      </c>
      <c r="J1834">
        <v>5</v>
      </c>
    </row>
    <row r="1835" spans="6:10" x14ac:dyDescent="0.3">
      <c r="F1835">
        <v>1833</v>
      </c>
      <c r="G1835">
        <v>1167000</v>
      </c>
      <c r="H1835">
        <f t="shared" si="28"/>
        <v>36827719200000</v>
      </c>
      <c r="I1835">
        <v>-4</v>
      </c>
      <c r="J1835">
        <v>5</v>
      </c>
    </row>
    <row r="1836" spans="6:10" x14ac:dyDescent="0.3">
      <c r="F1836">
        <v>1834</v>
      </c>
      <c r="G1836">
        <v>1166000</v>
      </c>
      <c r="H1836">
        <f t="shared" si="28"/>
        <v>36796161600000</v>
      </c>
      <c r="I1836">
        <v>-4</v>
      </c>
      <c r="J1836">
        <v>5</v>
      </c>
    </row>
    <row r="1837" spans="6:10" x14ac:dyDescent="0.3">
      <c r="F1837">
        <v>1835</v>
      </c>
      <c r="G1837">
        <v>1165000</v>
      </c>
      <c r="H1837">
        <f t="shared" si="28"/>
        <v>36764604000000</v>
      </c>
      <c r="I1837">
        <v>-4</v>
      </c>
      <c r="J1837">
        <v>5</v>
      </c>
    </row>
    <row r="1838" spans="6:10" x14ac:dyDescent="0.3">
      <c r="F1838">
        <v>1836</v>
      </c>
      <c r="G1838">
        <v>1164000</v>
      </c>
      <c r="H1838">
        <f t="shared" si="28"/>
        <v>36733046400000</v>
      </c>
      <c r="I1838">
        <v>-4</v>
      </c>
      <c r="J1838">
        <v>5</v>
      </c>
    </row>
    <row r="1839" spans="6:10" x14ac:dyDescent="0.3">
      <c r="F1839">
        <v>1837</v>
      </c>
      <c r="G1839">
        <v>1163000</v>
      </c>
      <c r="H1839">
        <f t="shared" si="28"/>
        <v>36701488800000</v>
      </c>
      <c r="I1839">
        <v>-4</v>
      </c>
      <c r="J1839">
        <v>5</v>
      </c>
    </row>
    <row r="1840" spans="6:10" x14ac:dyDescent="0.3">
      <c r="F1840">
        <v>1838</v>
      </c>
      <c r="G1840">
        <v>1162000</v>
      </c>
      <c r="H1840">
        <f t="shared" si="28"/>
        <v>36669931200000</v>
      </c>
      <c r="I1840">
        <v>-4</v>
      </c>
      <c r="J1840">
        <v>5</v>
      </c>
    </row>
    <row r="1841" spans="6:10" x14ac:dyDescent="0.3">
      <c r="F1841">
        <v>1839</v>
      </c>
      <c r="G1841">
        <v>1161000</v>
      </c>
      <c r="H1841">
        <f t="shared" si="28"/>
        <v>36638373600000</v>
      </c>
      <c r="I1841">
        <v>-4</v>
      </c>
      <c r="J1841">
        <v>5</v>
      </c>
    </row>
    <row r="1842" spans="6:10" x14ac:dyDescent="0.3">
      <c r="F1842">
        <v>1840</v>
      </c>
      <c r="G1842">
        <v>1160000</v>
      </c>
      <c r="H1842">
        <f t="shared" si="28"/>
        <v>36606816000000</v>
      </c>
      <c r="I1842">
        <v>-4</v>
      </c>
      <c r="J1842">
        <v>5</v>
      </c>
    </row>
    <row r="1843" spans="6:10" x14ac:dyDescent="0.3">
      <c r="F1843">
        <v>1841</v>
      </c>
      <c r="G1843">
        <v>1159000</v>
      </c>
      <c r="H1843">
        <f t="shared" si="28"/>
        <v>36575258400000</v>
      </c>
      <c r="I1843">
        <v>-4</v>
      </c>
      <c r="J1843">
        <v>5</v>
      </c>
    </row>
    <row r="1844" spans="6:10" x14ac:dyDescent="0.3">
      <c r="F1844">
        <v>1842</v>
      </c>
      <c r="G1844">
        <v>1158000</v>
      </c>
      <c r="H1844">
        <f t="shared" si="28"/>
        <v>36543700800000</v>
      </c>
      <c r="I1844">
        <v>-4</v>
      </c>
      <c r="J1844">
        <v>5</v>
      </c>
    </row>
    <row r="1845" spans="6:10" x14ac:dyDescent="0.3">
      <c r="F1845">
        <v>1843</v>
      </c>
      <c r="G1845">
        <v>1157000</v>
      </c>
      <c r="H1845">
        <f t="shared" si="28"/>
        <v>36512143200000</v>
      </c>
      <c r="I1845">
        <v>-4</v>
      </c>
      <c r="J1845">
        <v>5</v>
      </c>
    </row>
    <row r="1846" spans="6:10" x14ac:dyDescent="0.3">
      <c r="F1846">
        <v>1844</v>
      </c>
      <c r="G1846">
        <v>1156000</v>
      </c>
      <c r="H1846">
        <f t="shared" si="28"/>
        <v>36480585600000</v>
      </c>
      <c r="I1846">
        <v>-4</v>
      </c>
      <c r="J1846">
        <v>5</v>
      </c>
    </row>
    <row r="1847" spans="6:10" x14ac:dyDescent="0.3">
      <c r="F1847">
        <v>1845</v>
      </c>
      <c r="G1847">
        <v>1155000</v>
      </c>
      <c r="H1847">
        <f t="shared" si="28"/>
        <v>36449028000000</v>
      </c>
      <c r="I1847">
        <v>-4</v>
      </c>
      <c r="J1847">
        <v>5</v>
      </c>
    </row>
    <row r="1848" spans="6:10" x14ac:dyDescent="0.3">
      <c r="F1848">
        <v>1846</v>
      </c>
      <c r="G1848">
        <v>1154000</v>
      </c>
      <c r="H1848">
        <f t="shared" si="28"/>
        <v>36417470400000</v>
      </c>
      <c r="I1848">
        <v>-4</v>
      </c>
      <c r="J1848">
        <v>5</v>
      </c>
    </row>
    <row r="1849" spans="6:10" x14ac:dyDescent="0.3">
      <c r="F1849">
        <v>1847</v>
      </c>
      <c r="G1849">
        <v>1153000</v>
      </c>
      <c r="H1849">
        <f t="shared" si="28"/>
        <v>36385912800000</v>
      </c>
      <c r="I1849">
        <v>-4</v>
      </c>
      <c r="J1849">
        <v>5</v>
      </c>
    </row>
    <row r="1850" spans="6:10" x14ac:dyDescent="0.3">
      <c r="F1850">
        <v>1848</v>
      </c>
      <c r="G1850">
        <v>1152000</v>
      </c>
      <c r="H1850">
        <f t="shared" si="28"/>
        <v>36354355200000</v>
      </c>
      <c r="I1850">
        <v>-4</v>
      </c>
      <c r="J1850">
        <v>5</v>
      </c>
    </row>
    <row r="1851" spans="6:10" x14ac:dyDescent="0.3">
      <c r="F1851">
        <v>1849</v>
      </c>
      <c r="G1851">
        <v>1151000</v>
      </c>
      <c r="H1851">
        <f t="shared" si="28"/>
        <v>36322797600000</v>
      </c>
      <c r="I1851">
        <v>-4</v>
      </c>
      <c r="J1851">
        <v>5</v>
      </c>
    </row>
    <row r="1852" spans="6:10" x14ac:dyDescent="0.3">
      <c r="F1852">
        <v>1850</v>
      </c>
      <c r="G1852">
        <v>1150000</v>
      </c>
      <c r="H1852">
        <f t="shared" si="28"/>
        <v>36291240000000</v>
      </c>
      <c r="I1852">
        <v>-4</v>
      </c>
      <c r="J1852">
        <v>5</v>
      </c>
    </row>
    <row r="1853" spans="6:10" x14ac:dyDescent="0.3">
      <c r="F1853">
        <v>1851</v>
      </c>
      <c r="G1853">
        <v>1149000</v>
      </c>
      <c r="H1853">
        <f t="shared" si="28"/>
        <v>36259682400000</v>
      </c>
      <c r="I1853">
        <v>-4</v>
      </c>
      <c r="J1853">
        <v>5</v>
      </c>
    </row>
    <row r="1854" spans="6:10" x14ac:dyDescent="0.3">
      <c r="F1854">
        <v>1852</v>
      </c>
      <c r="G1854">
        <v>1148000</v>
      </c>
      <c r="H1854">
        <f t="shared" si="28"/>
        <v>36228124800000</v>
      </c>
      <c r="I1854">
        <v>-4</v>
      </c>
      <c r="J1854">
        <v>5</v>
      </c>
    </row>
    <row r="1855" spans="6:10" x14ac:dyDescent="0.3">
      <c r="F1855">
        <v>1853</v>
      </c>
      <c r="G1855">
        <v>1147000</v>
      </c>
      <c r="H1855">
        <f t="shared" si="28"/>
        <v>36196567200000</v>
      </c>
      <c r="I1855">
        <v>-4</v>
      </c>
      <c r="J1855">
        <v>5</v>
      </c>
    </row>
    <row r="1856" spans="6:10" x14ac:dyDescent="0.3">
      <c r="F1856">
        <v>1854</v>
      </c>
      <c r="G1856">
        <v>1146000</v>
      </c>
      <c r="H1856">
        <f t="shared" si="28"/>
        <v>36165009600000</v>
      </c>
      <c r="I1856">
        <v>-4</v>
      </c>
      <c r="J1856">
        <v>5</v>
      </c>
    </row>
    <row r="1857" spans="6:10" x14ac:dyDescent="0.3">
      <c r="F1857">
        <v>1855</v>
      </c>
      <c r="G1857">
        <v>1145000</v>
      </c>
      <c r="H1857">
        <f t="shared" si="28"/>
        <v>36133452000000</v>
      </c>
      <c r="I1857">
        <v>-4</v>
      </c>
      <c r="J1857">
        <v>5</v>
      </c>
    </row>
    <row r="1858" spans="6:10" x14ac:dyDescent="0.3">
      <c r="F1858">
        <v>1856</v>
      </c>
      <c r="G1858">
        <v>1144000</v>
      </c>
      <c r="H1858">
        <f t="shared" si="28"/>
        <v>36101894400000</v>
      </c>
      <c r="I1858">
        <v>-4</v>
      </c>
      <c r="J1858">
        <v>5</v>
      </c>
    </row>
    <row r="1859" spans="6:10" x14ac:dyDescent="0.3">
      <c r="F1859">
        <v>1857</v>
      </c>
      <c r="G1859">
        <v>1143000</v>
      </c>
      <c r="H1859">
        <f t="shared" ref="H1859:H1922" si="29">G1859*365.25*24*3600</f>
        <v>36070336800000</v>
      </c>
      <c r="I1859">
        <v>-4</v>
      </c>
      <c r="J1859">
        <v>5</v>
      </c>
    </row>
    <row r="1860" spans="6:10" x14ac:dyDescent="0.3">
      <c r="F1860">
        <v>1858</v>
      </c>
      <c r="G1860">
        <v>1142000</v>
      </c>
      <c r="H1860">
        <f t="shared" si="29"/>
        <v>36038779200000</v>
      </c>
      <c r="I1860">
        <v>-4</v>
      </c>
      <c r="J1860">
        <v>5</v>
      </c>
    </row>
    <row r="1861" spans="6:10" x14ac:dyDescent="0.3">
      <c r="F1861">
        <v>1859</v>
      </c>
      <c r="G1861">
        <v>1141000</v>
      </c>
      <c r="H1861">
        <f t="shared" si="29"/>
        <v>36007221600000</v>
      </c>
      <c r="I1861">
        <v>-4</v>
      </c>
      <c r="J1861">
        <v>5</v>
      </c>
    </row>
    <row r="1862" spans="6:10" x14ac:dyDescent="0.3">
      <c r="F1862">
        <v>1860</v>
      </c>
      <c r="G1862">
        <v>1140000</v>
      </c>
      <c r="H1862">
        <f t="shared" si="29"/>
        <v>35975664000000</v>
      </c>
      <c r="I1862">
        <v>-4</v>
      </c>
      <c r="J1862">
        <v>5</v>
      </c>
    </row>
    <row r="1863" spans="6:10" x14ac:dyDescent="0.3">
      <c r="F1863">
        <v>1861</v>
      </c>
      <c r="G1863">
        <v>1139000</v>
      </c>
      <c r="H1863">
        <f t="shared" si="29"/>
        <v>35944106400000</v>
      </c>
      <c r="I1863">
        <v>-4</v>
      </c>
      <c r="J1863">
        <v>5</v>
      </c>
    </row>
    <row r="1864" spans="6:10" x14ac:dyDescent="0.3">
      <c r="F1864">
        <v>1862</v>
      </c>
      <c r="G1864">
        <v>1138000</v>
      </c>
      <c r="H1864">
        <f t="shared" si="29"/>
        <v>35912548800000</v>
      </c>
      <c r="I1864">
        <v>-4</v>
      </c>
      <c r="J1864">
        <v>5</v>
      </c>
    </row>
    <row r="1865" spans="6:10" x14ac:dyDescent="0.3">
      <c r="F1865">
        <v>1863</v>
      </c>
      <c r="G1865">
        <v>1137000</v>
      </c>
      <c r="H1865">
        <f t="shared" si="29"/>
        <v>35880991200000</v>
      </c>
      <c r="I1865">
        <v>-4</v>
      </c>
      <c r="J1865">
        <v>5</v>
      </c>
    </row>
    <row r="1866" spans="6:10" x14ac:dyDescent="0.3">
      <c r="F1866">
        <v>1864</v>
      </c>
      <c r="G1866">
        <v>1136000</v>
      </c>
      <c r="H1866">
        <f t="shared" si="29"/>
        <v>35849433600000</v>
      </c>
      <c r="I1866">
        <v>-4</v>
      </c>
      <c r="J1866">
        <v>5</v>
      </c>
    </row>
    <row r="1867" spans="6:10" x14ac:dyDescent="0.3">
      <c r="F1867">
        <v>1865</v>
      </c>
      <c r="G1867">
        <v>1135000</v>
      </c>
      <c r="H1867">
        <f t="shared" si="29"/>
        <v>35817876000000</v>
      </c>
      <c r="I1867">
        <v>-4</v>
      </c>
      <c r="J1867">
        <v>5</v>
      </c>
    </row>
    <row r="1868" spans="6:10" x14ac:dyDescent="0.3">
      <c r="F1868">
        <v>1866</v>
      </c>
      <c r="G1868">
        <v>1134000</v>
      </c>
      <c r="H1868">
        <f t="shared" si="29"/>
        <v>35786318400000</v>
      </c>
      <c r="I1868">
        <v>-4</v>
      </c>
      <c r="J1868">
        <v>5</v>
      </c>
    </row>
    <row r="1869" spans="6:10" x14ac:dyDescent="0.3">
      <c r="F1869">
        <v>1867</v>
      </c>
      <c r="G1869">
        <v>1133000</v>
      </c>
      <c r="H1869">
        <f t="shared" si="29"/>
        <v>35754760800000</v>
      </c>
      <c r="I1869">
        <v>-4</v>
      </c>
      <c r="J1869">
        <v>5</v>
      </c>
    </row>
    <row r="1870" spans="6:10" x14ac:dyDescent="0.3">
      <c r="F1870">
        <v>1868</v>
      </c>
      <c r="G1870">
        <v>1132000</v>
      </c>
      <c r="H1870">
        <f t="shared" si="29"/>
        <v>35723203200000</v>
      </c>
      <c r="I1870">
        <v>-4</v>
      </c>
      <c r="J1870">
        <v>5</v>
      </c>
    </row>
    <row r="1871" spans="6:10" x14ac:dyDescent="0.3">
      <c r="F1871">
        <v>1869</v>
      </c>
      <c r="G1871">
        <v>1131000</v>
      </c>
      <c r="H1871">
        <f t="shared" si="29"/>
        <v>35691645600000</v>
      </c>
      <c r="I1871">
        <v>-4</v>
      </c>
      <c r="J1871">
        <v>5</v>
      </c>
    </row>
    <row r="1872" spans="6:10" x14ac:dyDescent="0.3">
      <c r="F1872">
        <v>1870</v>
      </c>
      <c r="G1872">
        <v>1130000</v>
      </c>
      <c r="H1872">
        <f t="shared" si="29"/>
        <v>35660088000000</v>
      </c>
      <c r="I1872">
        <v>-4</v>
      </c>
      <c r="J1872">
        <v>5</v>
      </c>
    </row>
    <row r="1873" spans="6:10" x14ac:dyDescent="0.3">
      <c r="F1873">
        <v>1871</v>
      </c>
      <c r="G1873">
        <v>1129000</v>
      </c>
      <c r="H1873">
        <f t="shared" si="29"/>
        <v>35628530400000</v>
      </c>
      <c r="I1873">
        <v>-4</v>
      </c>
      <c r="J1873">
        <v>5</v>
      </c>
    </row>
    <row r="1874" spans="6:10" x14ac:dyDescent="0.3">
      <c r="F1874">
        <v>1872</v>
      </c>
      <c r="G1874">
        <v>1128000</v>
      </c>
      <c r="H1874">
        <f t="shared" si="29"/>
        <v>35596972800000</v>
      </c>
      <c r="I1874">
        <v>-4</v>
      </c>
      <c r="J1874">
        <v>5</v>
      </c>
    </row>
    <row r="1875" spans="6:10" x14ac:dyDescent="0.3">
      <c r="F1875">
        <v>1873</v>
      </c>
      <c r="G1875">
        <v>1127000</v>
      </c>
      <c r="H1875">
        <f t="shared" si="29"/>
        <v>35565415200000</v>
      </c>
      <c r="I1875">
        <v>-4</v>
      </c>
      <c r="J1875">
        <v>5</v>
      </c>
    </row>
    <row r="1876" spans="6:10" x14ac:dyDescent="0.3">
      <c r="F1876">
        <v>1874</v>
      </c>
      <c r="G1876">
        <v>1126000</v>
      </c>
      <c r="H1876">
        <f t="shared" si="29"/>
        <v>35533857600000</v>
      </c>
      <c r="I1876">
        <v>-4</v>
      </c>
      <c r="J1876">
        <v>5</v>
      </c>
    </row>
    <row r="1877" spans="6:10" x14ac:dyDescent="0.3">
      <c r="F1877">
        <v>1875</v>
      </c>
      <c r="G1877">
        <v>1125000</v>
      </c>
      <c r="H1877">
        <f t="shared" si="29"/>
        <v>35502300000000</v>
      </c>
      <c r="I1877">
        <v>-4</v>
      </c>
      <c r="J1877">
        <v>5</v>
      </c>
    </row>
    <row r="1878" spans="6:10" x14ac:dyDescent="0.3">
      <c r="F1878">
        <v>1876</v>
      </c>
      <c r="G1878">
        <v>1124000</v>
      </c>
      <c r="H1878">
        <f t="shared" si="29"/>
        <v>35470742400000</v>
      </c>
      <c r="I1878">
        <v>-4</v>
      </c>
      <c r="J1878">
        <v>5</v>
      </c>
    </row>
    <row r="1879" spans="6:10" x14ac:dyDescent="0.3">
      <c r="F1879">
        <v>1877</v>
      </c>
      <c r="G1879">
        <v>1123000</v>
      </c>
      <c r="H1879">
        <f t="shared" si="29"/>
        <v>35439184800000</v>
      </c>
      <c r="I1879">
        <v>-4</v>
      </c>
      <c r="J1879">
        <v>5</v>
      </c>
    </row>
    <row r="1880" spans="6:10" x14ac:dyDescent="0.3">
      <c r="F1880">
        <v>1878</v>
      </c>
      <c r="G1880">
        <v>1122000</v>
      </c>
      <c r="H1880">
        <f t="shared" si="29"/>
        <v>35407627200000</v>
      </c>
      <c r="I1880">
        <v>-4</v>
      </c>
      <c r="J1880">
        <v>5</v>
      </c>
    </row>
    <row r="1881" spans="6:10" x14ac:dyDescent="0.3">
      <c r="F1881">
        <v>1879</v>
      </c>
      <c r="G1881">
        <v>1121000</v>
      </c>
      <c r="H1881">
        <f t="shared" si="29"/>
        <v>35376069600000</v>
      </c>
      <c r="I1881">
        <v>-4</v>
      </c>
      <c r="J1881">
        <v>5</v>
      </c>
    </row>
    <row r="1882" spans="6:10" x14ac:dyDescent="0.3">
      <c r="F1882">
        <v>1880</v>
      </c>
      <c r="G1882">
        <v>1120000</v>
      </c>
      <c r="H1882">
        <f t="shared" si="29"/>
        <v>35344512000000</v>
      </c>
      <c r="I1882">
        <v>-4</v>
      </c>
      <c r="J1882">
        <v>5</v>
      </c>
    </row>
    <row r="1883" spans="6:10" x14ac:dyDescent="0.3">
      <c r="F1883">
        <v>1881</v>
      </c>
      <c r="G1883">
        <v>1119000</v>
      </c>
      <c r="H1883">
        <f t="shared" si="29"/>
        <v>35312954400000</v>
      </c>
      <c r="I1883">
        <v>-4</v>
      </c>
      <c r="J1883">
        <v>5</v>
      </c>
    </row>
    <row r="1884" spans="6:10" x14ac:dyDescent="0.3">
      <c r="F1884">
        <v>1882</v>
      </c>
      <c r="G1884">
        <v>1118000</v>
      </c>
      <c r="H1884">
        <f t="shared" si="29"/>
        <v>35281396800000</v>
      </c>
      <c r="I1884">
        <v>-4</v>
      </c>
      <c r="J1884">
        <v>5</v>
      </c>
    </row>
    <row r="1885" spans="6:10" x14ac:dyDescent="0.3">
      <c r="F1885">
        <v>1883</v>
      </c>
      <c r="G1885">
        <v>1117000</v>
      </c>
      <c r="H1885">
        <f t="shared" si="29"/>
        <v>35249839200000</v>
      </c>
      <c r="I1885">
        <v>-4</v>
      </c>
      <c r="J1885">
        <v>5</v>
      </c>
    </row>
    <row r="1886" spans="6:10" x14ac:dyDescent="0.3">
      <c r="F1886">
        <v>1884</v>
      </c>
      <c r="G1886">
        <v>1116000</v>
      </c>
      <c r="H1886">
        <f t="shared" si="29"/>
        <v>35218281600000</v>
      </c>
      <c r="I1886">
        <v>-4</v>
      </c>
      <c r="J1886">
        <v>5</v>
      </c>
    </row>
    <row r="1887" spans="6:10" x14ac:dyDescent="0.3">
      <c r="F1887">
        <v>1885</v>
      </c>
      <c r="G1887">
        <v>1115000</v>
      </c>
      <c r="H1887">
        <f t="shared" si="29"/>
        <v>35186724000000</v>
      </c>
      <c r="I1887">
        <v>-4</v>
      </c>
      <c r="J1887">
        <v>5</v>
      </c>
    </row>
    <row r="1888" spans="6:10" x14ac:dyDescent="0.3">
      <c r="F1888">
        <v>1886</v>
      </c>
      <c r="G1888">
        <v>1114000</v>
      </c>
      <c r="H1888">
        <f t="shared" si="29"/>
        <v>35155166400000</v>
      </c>
      <c r="I1888">
        <v>-4</v>
      </c>
      <c r="J1888">
        <v>5</v>
      </c>
    </row>
    <row r="1889" spans="6:10" x14ac:dyDescent="0.3">
      <c r="F1889">
        <v>1887</v>
      </c>
      <c r="G1889">
        <v>1113000</v>
      </c>
      <c r="H1889">
        <f t="shared" si="29"/>
        <v>35123608800000</v>
      </c>
      <c r="I1889">
        <v>-4</v>
      </c>
      <c r="J1889">
        <v>5</v>
      </c>
    </row>
    <row r="1890" spans="6:10" x14ac:dyDescent="0.3">
      <c r="F1890">
        <v>1888</v>
      </c>
      <c r="G1890">
        <v>1112000</v>
      </c>
      <c r="H1890">
        <f t="shared" si="29"/>
        <v>35092051200000</v>
      </c>
      <c r="I1890">
        <v>-4</v>
      </c>
      <c r="J1890">
        <v>5</v>
      </c>
    </row>
    <row r="1891" spans="6:10" x14ac:dyDescent="0.3">
      <c r="F1891">
        <v>1889</v>
      </c>
      <c r="G1891">
        <v>1111000</v>
      </c>
      <c r="H1891">
        <f t="shared" si="29"/>
        <v>35060493600000</v>
      </c>
      <c r="I1891">
        <v>-4</v>
      </c>
      <c r="J1891">
        <v>5</v>
      </c>
    </row>
    <row r="1892" spans="6:10" x14ac:dyDescent="0.3">
      <c r="F1892">
        <v>1890</v>
      </c>
      <c r="G1892">
        <v>1110000</v>
      </c>
      <c r="H1892">
        <f t="shared" si="29"/>
        <v>35028936000000</v>
      </c>
      <c r="I1892">
        <v>-4</v>
      </c>
      <c r="J1892">
        <v>5</v>
      </c>
    </row>
    <row r="1893" spans="6:10" x14ac:dyDescent="0.3">
      <c r="F1893">
        <v>1891</v>
      </c>
      <c r="G1893">
        <v>1109000</v>
      </c>
      <c r="H1893">
        <f t="shared" si="29"/>
        <v>34997378400000</v>
      </c>
      <c r="I1893">
        <v>-4</v>
      </c>
      <c r="J1893">
        <v>5</v>
      </c>
    </row>
    <row r="1894" spans="6:10" x14ac:dyDescent="0.3">
      <c r="F1894">
        <v>1892</v>
      </c>
      <c r="G1894">
        <v>1108000</v>
      </c>
      <c r="H1894">
        <f t="shared" si="29"/>
        <v>34965820800000</v>
      </c>
      <c r="I1894">
        <v>-4</v>
      </c>
      <c r="J1894">
        <v>5</v>
      </c>
    </row>
    <row r="1895" spans="6:10" x14ac:dyDescent="0.3">
      <c r="F1895">
        <v>1893</v>
      </c>
      <c r="G1895">
        <v>1107000</v>
      </c>
      <c r="H1895">
        <f t="shared" si="29"/>
        <v>34934263200000</v>
      </c>
      <c r="I1895">
        <v>-4</v>
      </c>
      <c r="J1895">
        <v>5</v>
      </c>
    </row>
    <row r="1896" spans="6:10" x14ac:dyDescent="0.3">
      <c r="F1896">
        <v>1894</v>
      </c>
      <c r="G1896">
        <v>1106000</v>
      </c>
      <c r="H1896">
        <f t="shared" si="29"/>
        <v>34902705600000</v>
      </c>
      <c r="I1896">
        <v>-4</v>
      </c>
      <c r="J1896">
        <v>5</v>
      </c>
    </row>
    <row r="1897" spans="6:10" x14ac:dyDescent="0.3">
      <c r="F1897">
        <v>1895</v>
      </c>
      <c r="G1897">
        <v>1105000</v>
      </c>
      <c r="H1897">
        <f t="shared" si="29"/>
        <v>34871148000000</v>
      </c>
      <c r="I1897">
        <v>-4</v>
      </c>
      <c r="J1897">
        <v>5</v>
      </c>
    </row>
    <row r="1898" spans="6:10" x14ac:dyDescent="0.3">
      <c r="F1898">
        <v>1896</v>
      </c>
      <c r="G1898">
        <v>1104000</v>
      </c>
      <c r="H1898">
        <f t="shared" si="29"/>
        <v>34839590400000</v>
      </c>
      <c r="I1898">
        <v>-4</v>
      </c>
      <c r="J1898">
        <v>5</v>
      </c>
    </row>
    <row r="1899" spans="6:10" x14ac:dyDescent="0.3">
      <c r="F1899">
        <v>1897</v>
      </c>
      <c r="G1899">
        <v>1103000</v>
      </c>
      <c r="H1899">
        <f t="shared" si="29"/>
        <v>34808032800000</v>
      </c>
      <c r="I1899">
        <v>-4</v>
      </c>
      <c r="J1899">
        <v>5</v>
      </c>
    </row>
    <row r="1900" spans="6:10" x14ac:dyDescent="0.3">
      <c r="F1900">
        <v>1898</v>
      </c>
      <c r="G1900">
        <v>1102000</v>
      </c>
      <c r="H1900">
        <f t="shared" si="29"/>
        <v>34776475200000</v>
      </c>
      <c r="I1900">
        <v>-4</v>
      </c>
      <c r="J1900">
        <v>5</v>
      </c>
    </row>
    <row r="1901" spans="6:10" x14ac:dyDescent="0.3">
      <c r="F1901">
        <v>1899</v>
      </c>
      <c r="G1901">
        <v>1101000</v>
      </c>
      <c r="H1901">
        <f t="shared" si="29"/>
        <v>34744917600000</v>
      </c>
      <c r="I1901">
        <v>-4</v>
      </c>
      <c r="J1901">
        <v>5</v>
      </c>
    </row>
    <row r="1902" spans="6:10" x14ac:dyDescent="0.3">
      <c r="F1902">
        <v>1900</v>
      </c>
      <c r="G1902">
        <v>1100000</v>
      </c>
      <c r="H1902">
        <f t="shared" si="29"/>
        <v>34713360000000</v>
      </c>
      <c r="I1902">
        <v>-4</v>
      </c>
      <c r="J1902">
        <v>5</v>
      </c>
    </row>
    <row r="1903" spans="6:10" x14ac:dyDescent="0.3">
      <c r="F1903">
        <v>1901</v>
      </c>
      <c r="G1903">
        <v>1099000</v>
      </c>
      <c r="H1903">
        <f t="shared" si="29"/>
        <v>34681802400000</v>
      </c>
      <c r="I1903">
        <v>-4</v>
      </c>
      <c r="J1903">
        <v>5</v>
      </c>
    </row>
    <row r="1904" spans="6:10" x14ac:dyDescent="0.3">
      <c r="F1904">
        <v>1902</v>
      </c>
      <c r="G1904">
        <v>1098000</v>
      </c>
      <c r="H1904">
        <f t="shared" si="29"/>
        <v>34650244800000</v>
      </c>
      <c r="I1904">
        <v>-4</v>
      </c>
      <c r="J1904">
        <v>5</v>
      </c>
    </row>
    <row r="1905" spans="6:10" x14ac:dyDescent="0.3">
      <c r="F1905">
        <v>1903</v>
      </c>
      <c r="G1905">
        <v>1097000</v>
      </c>
      <c r="H1905">
        <f t="shared" si="29"/>
        <v>34618687200000</v>
      </c>
      <c r="I1905">
        <v>-4</v>
      </c>
      <c r="J1905">
        <v>5</v>
      </c>
    </row>
    <row r="1906" spans="6:10" x14ac:dyDescent="0.3">
      <c r="F1906">
        <v>1904</v>
      </c>
      <c r="G1906">
        <v>1096000</v>
      </c>
      <c r="H1906">
        <f t="shared" si="29"/>
        <v>34587129600000</v>
      </c>
      <c r="I1906">
        <v>-4</v>
      </c>
      <c r="J1906">
        <v>5</v>
      </c>
    </row>
    <row r="1907" spans="6:10" x14ac:dyDescent="0.3">
      <c r="F1907">
        <v>1905</v>
      </c>
      <c r="G1907">
        <v>1095000</v>
      </c>
      <c r="H1907">
        <f t="shared" si="29"/>
        <v>34555572000000</v>
      </c>
      <c r="I1907">
        <v>-4</v>
      </c>
      <c r="J1907">
        <v>5</v>
      </c>
    </row>
    <row r="1908" spans="6:10" x14ac:dyDescent="0.3">
      <c r="F1908">
        <v>1906</v>
      </c>
      <c r="G1908">
        <v>1094000</v>
      </c>
      <c r="H1908">
        <f t="shared" si="29"/>
        <v>34524014400000</v>
      </c>
      <c r="I1908">
        <v>-4</v>
      </c>
      <c r="J1908">
        <v>5</v>
      </c>
    </row>
    <row r="1909" spans="6:10" x14ac:dyDescent="0.3">
      <c r="F1909">
        <v>1907</v>
      </c>
      <c r="G1909">
        <v>1093000</v>
      </c>
      <c r="H1909">
        <f t="shared" si="29"/>
        <v>34492456800000</v>
      </c>
      <c r="I1909">
        <v>-4</v>
      </c>
      <c r="J1909">
        <v>5</v>
      </c>
    </row>
    <row r="1910" spans="6:10" x14ac:dyDescent="0.3">
      <c r="F1910">
        <v>1908</v>
      </c>
      <c r="G1910">
        <v>1092000</v>
      </c>
      <c r="H1910">
        <f t="shared" si="29"/>
        <v>34460899200000</v>
      </c>
      <c r="I1910">
        <v>-4</v>
      </c>
      <c r="J1910">
        <v>5</v>
      </c>
    </row>
    <row r="1911" spans="6:10" x14ac:dyDescent="0.3">
      <c r="F1911">
        <v>1909</v>
      </c>
      <c r="G1911">
        <v>1091000</v>
      </c>
      <c r="H1911">
        <f t="shared" si="29"/>
        <v>34429341600000</v>
      </c>
      <c r="I1911">
        <v>-4</v>
      </c>
      <c r="J1911">
        <v>5</v>
      </c>
    </row>
    <row r="1912" spans="6:10" x14ac:dyDescent="0.3">
      <c r="F1912">
        <v>1910</v>
      </c>
      <c r="G1912">
        <v>1090000</v>
      </c>
      <c r="H1912">
        <f t="shared" si="29"/>
        <v>34397784000000</v>
      </c>
      <c r="I1912">
        <v>-4</v>
      </c>
      <c r="J1912">
        <v>5</v>
      </c>
    </row>
    <row r="1913" spans="6:10" x14ac:dyDescent="0.3">
      <c r="F1913">
        <v>1911</v>
      </c>
      <c r="G1913">
        <v>1089000</v>
      </c>
      <c r="H1913">
        <f t="shared" si="29"/>
        <v>34366226400000</v>
      </c>
      <c r="I1913">
        <v>-4</v>
      </c>
      <c r="J1913">
        <v>5</v>
      </c>
    </row>
    <row r="1914" spans="6:10" x14ac:dyDescent="0.3">
      <c r="F1914">
        <v>1912</v>
      </c>
      <c r="G1914">
        <v>1088000</v>
      </c>
      <c r="H1914">
        <f t="shared" si="29"/>
        <v>34334668800000</v>
      </c>
      <c r="I1914">
        <v>-4</v>
      </c>
      <c r="J1914">
        <v>5</v>
      </c>
    </row>
    <row r="1915" spans="6:10" x14ac:dyDescent="0.3">
      <c r="F1915">
        <v>1913</v>
      </c>
      <c r="G1915">
        <v>1087000</v>
      </c>
      <c r="H1915">
        <f t="shared" si="29"/>
        <v>34303111200000</v>
      </c>
      <c r="I1915">
        <v>-4</v>
      </c>
      <c r="J1915">
        <v>5</v>
      </c>
    </row>
    <row r="1916" spans="6:10" x14ac:dyDescent="0.3">
      <c r="F1916">
        <v>1914</v>
      </c>
      <c r="G1916">
        <v>1086000</v>
      </c>
      <c r="H1916">
        <f t="shared" si="29"/>
        <v>34271553600000</v>
      </c>
      <c r="I1916">
        <v>-4</v>
      </c>
      <c r="J1916">
        <v>5</v>
      </c>
    </row>
    <row r="1917" spans="6:10" x14ac:dyDescent="0.3">
      <c r="F1917">
        <v>1915</v>
      </c>
      <c r="G1917">
        <v>1085000</v>
      </c>
      <c r="H1917">
        <f t="shared" si="29"/>
        <v>34239996000000</v>
      </c>
      <c r="I1917">
        <v>-4</v>
      </c>
      <c r="J1917">
        <v>5</v>
      </c>
    </row>
    <row r="1918" spans="6:10" x14ac:dyDescent="0.3">
      <c r="F1918">
        <v>1916</v>
      </c>
      <c r="G1918">
        <v>1084000</v>
      </c>
      <c r="H1918">
        <f t="shared" si="29"/>
        <v>34208438400000</v>
      </c>
      <c r="I1918">
        <v>-4</v>
      </c>
      <c r="J1918">
        <v>5</v>
      </c>
    </row>
    <row r="1919" spans="6:10" x14ac:dyDescent="0.3">
      <c r="F1919">
        <v>1917</v>
      </c>
      <c r="G1919">
        <v>1083000</v>
      </c>
      <c r="H1919">
        <f t="shared" si="29"/>
        <v>34176880800000</v>
      </c>
      <c r="I1919">
        <v>-4</v>
      </c>
      <c r="J1919">
        <v>5</v>
      </c>
    </row>
    <row r="1920" spans="6:10" x14ac:dyDescent="0.3">
      <c r="F1920">
        <v>1918</v>
      </c>
      <c r="G1920">
        <v>1082000</v>
      </c>
      <c r="H1920">
        <f t="shared" si="29"/>
        <v>34145323200000</v>
      </c>
      <c r="I1920">
        <v>-4</v>
      </c>
      <c r="J1920">
        <v>5</v>
      </c>
    </row>
    <row r="1921" spans="6:10" x14ac:dyDescent="0.3">
      <c r="F1921">
        <v>1919</v>
      </c>
      <c r="G1921">
        <v>1081000</v>
      </c>
      <c r="H1921">
        <f t="shared" si="29"/>
        <v>34113765600000</v>
      </c>
      <c r="I1921">
        <v>-4</v>
      </c>
      <c r="J1921">
        <v>5</v>
      </c>
    </row>
    <row r="1922" spans="6:10" x14ac:dyDescent="0.3">
      <c r="F1922">
        <v>1920</v>
      </c>
      <c r="G1922">
        <v>1080000</v>
      </c>
      <c r="H1922">
        <f t="shared" si="29"/>
        <v>34082208000000</v>
      </c>
      <c r="I1922">
        <v>-4</v>
      </c>
      <c r="J1922">
        <v>5</v>
      </c>
    </row>
    <row r="1923" spans="6:10" x14ac:dyDescent="0.3">
      <c r="F1923">
        <v>1921</v>
      </c>
      <c r="G1923">
        <v>1079000</v>
      </c>
      <c r="H1923">
        <f t="shared" ref="H1923:H1986" si="30">G1923*365.25*24*3600</f>
        <v>34050650400000</v>
      </c>
      <c r="I1923">
        <v>-4</v>
      </c>
      <c r="J1923">
        <v>5</v>
      </c>
    </row>
    <row r="1924" spans="6:10" x14ac:dyDescent="0.3">
      <c r="F1924">
        <v>1922</v>
      </c>
      <c r="G1924">
        <v>1078000</v>
      </c>
      <c r="H1924">
        <f t="shared" si="30"/>
        <v>34019092800000</v>
      </c>
      <c r="I1924">
        <v>-4</v>
      </c>
      <c r="J1924">
        <v>5</v>
      </c>
    </row>
    <row r="1925" spans="6:10" x14ac:dyDescent="0.3">
      <c r="F1925">
        <v>1923</v>
      </c>
      <c r="G1925">
        <v>1077000</v>
      </c>
      <c r="H1925">
        <f t="shared" si="30"/>
        <v>33987535200000</v>
      </c>
      <c r="I1925">
        <v>-4</v>
      </c>
      <c r="J1925">
        <v>5</v>
      </c>
    </row>
    <row r="1926" spans="6:10" x14ac:dyDescent="0.3">
      <c r="F1926">
        <v>1924</v>
      </c>
      <c r="G1926">
        <v>1076000</v>
      </c>
      <c r="H1926">
        <f t="shared" si="30"/>
        <v>33955977600000</v>
      </c>
      <c r="I1926">
        <v>-4</v>
      </c>
      <c r="J1926">
        <v>5</v>
      </c>
    </row>
    <row r="1927" spans="6:10" x14ac:dyDescent="0.3">
      <c r="F1927">
        <v>1925</v>
      </c>
      <c r="G1927">
        <v>1075000</v>
      </c>
      <c r="H1927">
        <f t="shared" si="30"/>
        <v>33924420000000</v>
      </c>
      <c r="I1927">
        <v>-4</v>
      </c>
      <c r="J1927">
        <v>5</v>
      </c>
    </row>
    <row r="1928" spans="6:10" x14ac:dyDescent="0.3">
      <c r="F1928">
        <v>1926</v>
      </c>
      <c r="G1928">
        <v>1074000</v>
      </c>
      <c r="H1928">
        <f t="shared" si="30"/>
        <v>33892862400000</v>
      </c>
      <c r="I1928">
        <v>-4</v>
      </c>
      <c r="J1928">
        <v>5</v>
      </c>
    </row>
    <row r="1929" spans="6:10" x14ac:dyDescent="0.3">
      <c r="F1929">
        <v>1927</v>
      </c>
      <c r="G1929">
        <v>1073000</v>
      </c>
      <c r="H1929">
        <f t="shared" si="30"/>
        <v>33861304800000</v>
      </c>
      <c r="I1929">
        <v>-4</v>
      </c>
      <c r="J1929">
        <v>5</v>
      </c>
    </row>
    <row r="1930" spans="6:10" x14ac:dyDescent="0.3">
      <c r="F1930">
        <v>1928</v>
      </c>
      <c r="G1930">
        <v>1072000</v>
      </c>
      <c r="H1930">
        <f t="shared" si="30"/>
        <v>33829747200000</v>
      </c>
      <c r="I1930">
        <v>-4</v>
      </c>
      <c r="J1930">
        <v>5</v>
      </c>
    </row>
    <row r="1931" spans="6:10" x14ac:dyDescent="0.3">
      <c r="F1931">
        <v>1929</v>
      </c>
      <c r="G1931">
        <v>1071000</v>
      </c>
      <c r="H1931">
        <f t="shared" si="30"/>
        <v>33798189600000</v>
      </c>
      <c r="I1931">
        <v>-4</v>
      </c>
      <c r="J1931">
        <v>5</v>
      </c>
    </row>
    <row r="1932" spans="6:10" x14ac:dyDescent="0.3">
      <c r="F1932">
        <v>1930</v>
      </c>
      <c r="G1932">
        <v>1070000</v>
      </c>
      <c r="H1932">
        <f t="shared" si="30"/>
        <v>33766632000000</v>
      </c>
      <c r="I1932">
        <v>-4</v>
      </c>
      <c r="J1932">
        <v>5</v>
      </c>
    </row>
    <row r="1933" spans="6:10" x14ac:dyDescent="0.3">
      <c r="F1933">
        <v>1931</v>
      </c>
      <c r="G1933">
        <v>1069000</v>
      </c>
      <c r="H1933">
        <f t="shared" si="30"/>
        <v>33735074400000</v>
      </c>
      <c r="I1933">
        <v>-4</v>
      </c>
      <c r="J1933">
        <v>5</v>
      </c>
    </row>
    <row r="1934" spans="6:10" x14ac:dyDescent="0.3">
      <c r="F1934">
        <v>1932</v>
      </c>
      <c r="G1934">
        <v>1068000</v>
      </c>
      <c r="H1934">
        <f t="shared" si="30"/>
        <v>33703516800000</v>
      </c>
      <c r="I1934">
        <v>-4</v>
      </c>
      <c r="J1934">
        <v>5</v>
      </c>
    </row>
    <row r="1935" spans="6:10" x14ac:dyDescent="0.3">
      <c r="F1935">
        <v>1933</v>
      </c>
      <c r="G1935">
        <v>1067000</v>
      </c>
      <c r="H1935">
        <f t="shared" si="30"/>
        <v>33671959200000</v>
      </c>
      <c r="I1935">
        <v>-4</v>
      </c>
      <c r="J1935">
        <v>5</v>
      </c>
    </row>
    <row r="1936" spans="6:10" x14ac:dyDescent="0.3">
      <c r="F1936">
        <v>1934</v>
      </c>
      <c r="G1936">
        <v>1066000</v>
      </c>
      <c r="H1936">
        <f t="shared" si="30"/>
        <v>33640401600000</v>
      </c>
      <c r="I1936">
        <v>-4</v>
      </c>
      <c r="J1936">
        <v>5</v>
      </c>
    </row>
    <row r="1937" spans="6:10" x14ac:dyDescent="0.3">
      <c r="F1937">
        <v>1935</v>
      </c>
      <c r="G1937">
        <v>1065000</v>
      </c>
      <c r="H1937">
        <f t="shared" si="30"/>
        <v>33608844000000</v>
      </c>
      <c r="I1937">
        <v>-4</v>
      </c>
      <c r="J1937">
        <v>5</v>
      </c>
    </row>
    <row r="1938" spans="6:10" x14ac:dyDescent="0.3">
      <c r="F1938">
        <v>1936</v>
      </c>
      <c r="G1938">
        <v>1064000</v>
      </c>
      <c r="H1938">
        <f t="shared" si="30"/>
        <v>33577286400000</v>
      </c>
      <c r="I1938">
        <v>-4</v>
      </c>
      <c r="J1938">
        <v>5</v>
      </c>
    </row>
    <row r="1939" spans="6:10" x14ac:dyDescent="0.3">
      <c r="F1939">
        <v>1937</v>
      </c>
      <c r="G1939">
        <v>1063000</v>
      </c>
      <c r="H1939">
        <f t="shared" si="30"/>
        <v>33545728800000</v>
      </c>
      <c r="I1939">
        <v>-4</v>
      </c>
      <c r="J1939">
        <v>5</v>
      </c>
    </row>
    <row r="1940" spans="6:10" x14ac:dyDescent="0.3">
      <c r="F1940">
        <v>1938</v>
      </c>
      <c r="G1940">
        <v>1062000</v>
      </c>
      <c r="H1940">
        <f t="shared" si="30"/>
        <v>33514171200000</v>
      </c>
      <c r="I1940">
        <v>-4</v>
      </c>
      <c r="J1940">
        <v>5</v>
      </c>
    </row>
    <row r="1941" spans="6:10" x14ac:dyDescent="0.3">
      <c r="F1941">
        <v>1939</v>
      </c>
      <c r="G1941">
        <v>1061000</v>
      </c>
      <c r="H1941">
        <f t="shared" si="30"/>
        <v>33482613600000</v>
      </c>
      <c r="I1941">
        <v>-4</v>
      </c>
      <c r="J1941">
        <v>5</v>
      </c>
    </row>
    <row r="1942" spans="6:10" x14ac:dyDescent="0.3">
      <c r="F1942">
        <v>1940</v>
      </c>
      <c r="G1942">
        <v>1060000</v>
      </c>
      <c r="H1942">
        <f t="shared" si="30"/>
        <v>33451056000000</v>
      </c>
      <c r="I1942">
        <v>-4</v>
      </c>
      <c r="J1942">
        <v>5</v>
      </c>
    </row>
    <row r="1943" spans="6:10" x14ac:dyDescent="0.3">
      <c r="F1943">
        <v>1941</v>
      </c>
      <c r="G1943">
        <v>1059000</v>
      </c>
      <c r="H1943">
        <f t="shared" si="30"/>
        <v>33419498400000</v>
      </c>
      <c r="I1943">
        <v>-4</v>
      </c>
      <c r="J1943">
        <v>5</v>
      </c>
    </row>
    <row r="1944" spans="6:10" x14ac:dyDescent="0.3">
      <c r="F1944">
        <v>1942</v>
      </c>
      <c r="G1944">
        <v>1058000</v>
      </c>
      <c r="H1944">
        <f t="shared" si="30"/>
        <v>33387940800000</v>
      </c>
      <c r="I1944">
        <v>-4</v>
      </c>
      <c r="J1944">
        <v>5</v>
      </c>
    </row>
    <row r="1945" spans="6:10" x14ac:dyDescent="0.3">
      <c r="F1945">
        <v>1943</v>
      </c>
      <c r="G1945">
        <v>1057000</v>
      </c>
      <c r="H1945">
        <f t="shared" si="30"/>
        <v>33356383200000</v>
      </c>
      <c r="I1945">
        <v>-4</v>
      </c>
      <c r="J1945">
        <v>5</v>
      </c>
    </row>
    <row r="1946" spans="6:10" x14ac:dyDescent="0.3">
      <c r="F1946">
        <v>1944</v>
      </c>
      <c r="G1946">
        <v>1056000</v>
      </c>
      <c r="H1946">
        <f t="shared" si="30"/>
        <v>33324825600000</v>
      </c>
      <c r="I1946">
        <v>-4</v>
      </c>
      <c r="J1946">
        <v>5</v>
      </c>
    </row>
    <row r="1947" spans="6:10" x14ac:dyDescent="0.3">
      <c r="F1947">
        <v>1945</v>
      </c>
      <c r="G1947">
        <v>1055000</v>
      </c>
      <c r="H1947">
        <f t="shared" si="30"/>
        <v>33293268000000</v>
      </c>
      <c r="I1947">
        <v>-4</v>
      </c>
      <c r="J1947">
        <v>5</v>
      </c>
    </row>
    <row r="1948" spans="6:10" x14ac:dyDescent="0.3">
      <c r="F1948">
        <v>1946</v>
      </c>
      <c r="G1948">
        <v>1054000</v>
      </c>
      <c r="H1948">
        <f t="shared" si="30"/>
        <v>33261710400000</v>
      </c>
      <c r="I1948">
        <v>-4</v>
      </c>
      <c r="J1948">
        <v>5</v>
      </c>
    </row>
    <row r="1949" spans="6:10" x14ac:dyDescent="0.3">
      <c r="F1949">
        <v>1947</v>
      </c>
      <c r="G1949">
        <v>1053000</v>
      </c>
      <c r="H1949">
        <f t="shared" si="30"/>
        <v>33230152800000</v>
      </c>
      <c r="I1949">
        <v>-4</v>
      </c>
      <c r="J1949">
        <v>5</v>
      </c>
    </row>
    <row r="1950" spans="6:10" x14ac:dyDescent="0.3">
      <c r="F1950">
        <v>1948</v>
      </c>
      <c r="G1950">
        <v>1052000</v>
      </c>
      <c r="H1950">
        <f t="shared" si="30"/>
        <v>33198595200000</v>
      </c>
      <c r="I1950">
        <v>-4</v>
      </c>
      <c r="J1950">
        <v>5</v>
      </c>
    </row>
    <row r="1951" spans="6:10" x14ac:dyDescent="0.3">
      <c r="F1951">
        <v>1949</v>
      </c>
      <c r="G1951">
        <v>1051000</v>
      </c>
      <c r="H1951">
        <f t="shared" si="30"/>
        <v>33167037600000</v>
      </c>
      <c r="I1951">
        <v>-4</v>
      </c>
      <c r="J1951">
        <v>5</v>
      </c>
    </row>
    <row r="1952" spans="6:10" x14ac:dyDescent="0.3">
      <c r="F1952">
        <v>1950</v>
      </c>
      <c r="G1952">
        <v>1050000</v>
      </c>
      <c r="H1952">
        <f t="shared" si="30"/>
        <v>33135480000000</v>
      </c>
      <c r="I1952">
        <v>-4</v>
      </c>
      <c r="J1952">
        <v>5</v>
      </c>
    </row>
    <row r="1953" spans="6:10" x14ac:dyDescent="0.3">
      <c r="F1953">
        <v>1951</v>
      </c>
      <c r="G1953">
        <v>1049000</v>
      </c>
      <c r="H1953">
        <f t="shared" si="30"/>
        <v>33103922400000</v>
      </c>
      <c r="I1953">
        <v>-4</v>
      </c>
      <c r="J1953">
        <v>5</v>
      </c>
    </row>
    <row r="1954" spans="6:10" x14ac:dyDescent="0.3">
      <c r="F1954">
        <v>1952</v>
      </c>
      <c r="G1954">
        <v>1048000</v>
      </c>
      <c r="H1954">
        <f t="shared" si="30"/>
        <v>33072364800000</v>
      </c>
      <c r="I1954">
        <v>-4</v>
      </c>
      <c r="J1954">
        <v>5</v>
      </c>
    </row>
    <row r="1955" spans="6:10" x14ac:dyDescent="0.3">
      <c r="F1955">
        <v>1953</v>
      </c>
      <c r="G1955">
        <v>1047000</v>
      </c>
      <c r="H1955">
        <f t="shared" si="30"/>
        <v>33040807200000</v>
      </c>
      <c r="I1955">
        <v>-4</v>
      </c>
      <c r="J1955">
        <v>5</v>
      </c>
    </row>
    <row r="1956" spans="6:10" x14ac:dyDescent="0.3">
      <c r="F1956">
        <v>1954</v>
      </c>
      <c r="G1956">
        <v>1046000</v>
      </c>
      <c r="H1956">
        <f t="shared" si="30"/>
        <v>33009249600000</v>
      </c>
      <c r="I1956">
        <v>-4</v>
      </c>
      <c r="J1956">
        <v>5</v>
      </c>
    </row>
    <row r="1957" spans="6:10" x14ac:dyDescent="0.3">
      <c r="F1957">
        <v>1955</v>
      </c>
      <c r="G1957">
        <v>1045000</v>
      </c>
      <c r="H1957">
        <f t="shared" si="30"/>
        <v>32977692000000</v>
      </c>
      <c r="I1957">
        <v>-4</v>
      </c>
      <c r="J1957">
        <v>5</v>
      </c>
    </row>
    <row r="1958" spans="6:10" x14ac:dyDescent="0.3">
      <c r="F1958">
        <v>1956</v>
      </c>
      <c r="G1958">
        <v>1044000</v>
      </c>
      <c r="H1958">
        <f t="shared" si="30"/>
        <v>32946134400000</v>
      </c>
      <c r="I1958">
        <v>-4</v>
      </c>
      <c r="J1958">
        <v>5</v>
      </c>
    </row>
    <row r="1959" spans="6:10" x14ac:dyDescent="0.3">
      <c r="F1959">
        <v>1957</v>
      </c>
      <c r="G1959">
        <v>1043000</v>
      </c>
      <c r="H1959">
        <f t="shared" si="30"/>
        <v>32914576800000</v>
      </c>
      <c r="I1959">
        <v>-4</v>
      </c>
      <c r="J1959">
        <v>5</v>
      </c>
    </row>
    <row r="1960" spans="6:10" x14ac:dyDescent="0.3">
      <c r="F1960">
        <v>1958</v>
      </c>
      <c r="G1960">
        <v>1042000</v>
      </c>
      <c r="H1960">
        <f t="shared" si="30"/>
        <v>32883019200000</v>
      </c>
      <c r="I1960">
        <v>-4</v>
      </c>
      <c r="J1960">
        <v>5</v>
      </c>
    </row>
    <row r="1961" spans="6:10" x14ac:dyDescent="0.3">
      <c r="F1961">
        <v>1959</v>
      </c>
      <c r="G1961">
        <v>1041000</v>
      </c>
      <c r="H1961">
        <f t="shared" si="30"/>
        <v>32851461600000</v>
      </c>
      <c r="I1961">
        <v>-4</v>
      </c>
      <c r="J1961">
        <v>5</v>
      </c>
    </row>
    <row r="1962" spans="6:10" x14ac:dyDescent="0.3">
      <c r="F1962">
        <v>1960</v>
      </c>
      <c r="G1962">
        <v>1040000</v>
      </c>
      <c r="H1962">
        <f t="shared" si="30"/>
        <v>32819904000000</v>
      </c>
      <c r="I1962">
        <v>-4</v>
      </c>
      <c r="J1962">
        <v>5</v>
      </c>
    </row>
    <row r="1963" spans="6:10" x14ac:dyDescent="0.3">
      <c r="F1963">
        <v>1961</v>
      </c>
      <c r="G1963">
        <v>1039000</v>
      </c>
      <c r="H1963">
        <f t="shared" si="30"/>
        <v>32788346400000</v>
      </c>
      <c r="I1963">
        <v>-4</v>
      </c>
      <c r="J1963">
        <v>5</v>
      </c>
    </row>
    <row r="1964" spans="6:10" x14ac:dyDescent="0.3">
      <c r="F1964">
        <v>1962</v>
      </c>
      <c r="G1964">
        <v>1038000</v>
      </c>
      <c r="H1964">
        <f t="shared" si="30"/>
        <v>32756788800000</v>
      </c>
      <c r="I1964">
        <v>-4</v>
      </c>
      <c r="J1964">
        <v>5</v>
      </c>
    </row>
    <row r="1965" spans="6:10" x14ac:dyDescent="0.3">
      <c r="F1965">
        <v>1963</v>
      </c>
      <c r="G1965">
        <v>1037000</v>
      </c>
      <c r="H1965">
        <f t="shared" si="30"/>
        <v>32725231200000</v>
      </c>
      <c r="I1965">
        <v>-4</v>
      </c>
      <c r="J1965">
        <v>5</v>
      </c>
    </row>
    <row r="1966" spans="6:10" x14ac:dyDescent="0.3">
      <c r="F1966">
        <v>1964</v>
      </c>
      <c r="G1966">
        <v>1036000</v>
      </c>
      <c r="H1966">
        <f t="shared" si="30"/>
        <v>32693673600000</v>
      </c>
      <c r="I1966">
        <v>-4</v>
      </c>
      <c r="J1966">
        <v>5</v>
      </c>
    </row>
    <row r="1967" spans="6:10" x14ac:dyDescent="0.3">
      <c r="F1967">
        <v>1965</v>
      </c>
      <c r="G1967">
        <v>1035000</v>
      </c>
      <c r="H1967">
        <f t="shared" si="30"/>
        <v>32662116000000</v>
      </c>
      <c r="I1967">
        <v>-4</v>
      </c>
      <c r="J1967">
        <v>5</v>
      </c>
    </row>
    <row r="1968" spans="6:10" x14ac:dyDescent="0.3">
      <c r="F1968">
        <v>1966</v>
      </c>
      <c r="G1968">
        <v>1034000</v>
      </c>
      <c r="H1968">
        <f t="shared" si="30"/>
        <v>32630558400000</v>
      </c>
      <c r="I1968">
        <v>-4</v>
      </c>
      <c r="J1968">
        <v>5</v>
      </c>
    </row>
    <row r="1969" spans="6:10" x14ac:dyDescent="0.3">
      <c r="F1969">
        <v>1967</v>
      </c>
      <c r="G1969">
        <v>1033000</v>
      </c>
      <c r="H1969">
        <f t="shared" si="30"/>
        <v>32599000800000</v>
      </c>
      <c r="I1969">
        <v>-4</v>
      </c>
      <c r="J1969">
        <v>5</v>
      </c>
    </row>
    <row r="1970" spans="6:10" x14ac:dyDescent="0.3">
      <c r="F1970">
        <v>1968</v>
      </c>
      <c r="G1970">
        <v>1032000</v>
      </c>
      <c r="H1970">
        <f t="shared" si="30"/>
        <v>32567443200000</v>
      </c>
      <c r="I1970">
        <v>-4</v>
      </c>
      <c r="J1970">
        <v>5</v>
      </c>
    </row>
    <row r="1971" spans="6:10" x14ac:dyDescent="0.3">
      <c r="F1971">
        <v>1969</v>
      </c>
      <c r="G1971">
        <v>1031000</v>
      </c>
      <c r="H1971">
        <f t="shared" si="30"/>
        <v>32535885600000</v>
      </c>
      <c r="I1971">
        <v>-4</v>
      </c>
      <c r="J1971">
        <v>5</v>
      </c>
    </row>
    <row r="1972" spans="6:10" x14ac:dyDescent="0.3">
      <c r="F1972">
        <v>1970</v>
      </c>
      <c r="G1972">
        <v>1030000</v>
      </c>
      <c r="H1972">
        <f t="shared" si="30"/>
        <v>32504328000000</v>
      </c>
      <c r="I1972">
        <v>-4</v>
      </c>
      <c r="J1972">
        <v>5</v>
      </c>
    </row>
    <row r="1973" spans="6:10" x14ac:dyDescent="0.3">
      <c r="F1973">
        <v>1971</v>
      </c>
      <c r="G1973">
        <v>1029000</v>
      </c>
      <c r="H1973">
        <f t="shared" si="30"/>
        <v>32472770400000</v>
      </c>
      <c r="I1973">
        <v>-4</v>
      </c>
      <c r="J1973">
        <v>5</v>
      </c>
    </row>
    <row r="1974" spans="6:10" x14ac:dyDescent="0.3">
      <c r="F1974">
        <v>1972</v>
      </c>
      <c r="G1974">
        <v>1028000</v>
      </c>
      <c r="H1974">
        <f t="shared" si="30"/>
        <v>32441212800000</v>
      </c>
      <c r="I1974">
        <v>-4</v>
      </c>
      <c r="J1974">
        <v>5</v>
      </c>
    </row>
    <row r="1975" spans="6:10" x14ac:dyDescent="0.3">
      <c r="F1975">
        <v>1973</v>
      </c>
      <c r="G1975">
        <v>1027000</v>
      </c>
      <c r="H1975">
        <f t="shared" si="30"/>
        <v>32409655200000</v>
      </c>
      <c r="I1975">
        <v>-4</v>
      </c>
      <c r="J1975">
        <v>5</v>
      </c>
    </row>
    <row r="1976" spans="6:10" x14ac:dyDescent="0.3">
      <c r="F1976">
        <v>1974</v>
      </c>
      <c r="G1976">
        <v>1026000</v>
      </c>
      <c r="H1976">
        <f t="shared" si="30"/>
        <v>32378097600000</v>
      </c>
      <c r="I1976">
        <v>-4</v>
      </c>
      <c r="J1976">
        <v>5</v>
      </c>
    </row>
    <row r="1977" spans="6:10" x14ac:dyDescent="0.3">
      <c r="F1977">
        <v>1975</v>
      </c>
      <c r="G1977">
        <v>1025000</v>
      </c>
      <c r="H1977">
        <f t="shared" si="30"/>
        <v>32346540000000</v>
      </c>
      <c r="I1977">
        <v>-4</v>
      </c>
      <c r="J1977">
        <v>5</v>
      </c>
    </row>
    <row r="1978" spans="6:10" x14ac:dyDescent="0.3">
      <c r="F1978">
        <v>1976</v>
      </c>
      <c r="G1978">
        <v>1024000</v>
      </c>
      <c r="H1978">
        <f t="shared" si="30"/>
        <v>32314982400000</v>
      </c>
      <c r="I1978">
        <v>-4</v>
      </c>
      <c r="J1978">
        <v>5</v>
      </c>
    </row>
    <row r="1979" spans="6:10" x14ac:dyDescent="0.3">
      <c r="F1979">
        <v>1977</v>
      </c>
      <c r="G1979">
        <v>1023000</v>
      </c>
      <c r="H1979">
        <f t="shared" si="30"/>
        <v>32283424800000</v>
      </c>
      <c r="I1979">
        <v>-4</v>
      </c>
      <c r="J1979">
        <v>5</v>
      </c>
    </row>
    <row r="1980" spans="6:10" x14ac:dyDescent="0.3">
      <c r="F1980">
        <v>1978</v>
      </c>
      <c r="G1980">
        <v>1022000</v>
      </c>
      <c r="H1980">
        <f t="shared" si="30"/>
        <v>32251867200000</v>
      </c>
      <c r="I1980">
        <v>-4</v>
      </c>
      <c r="J1980">
        <v>5</v>
      </c>
    </row>
    <row r="1981" spans="6:10" x14ac:dyDescent="0.3">
      <c r="F1981">
        <v>1979</v>
      </c>
      <c r="G1981">
        <v>1021000</v>
      </c>
      <c r="H1981">
        <f t="shared" si="30"/>
        <v>32220309600000</v>
      </c>
      <c r="I1981">
        <v>-4</v>
      </c>
      <c r="J1981">
        <v>5</v>
      </c>
    </row>
    <row r="1982" spans="6:10" x14ac:dyDescent="0.3">
      <c r="F1982">
        <v>1980</v>
      </c>
      <c r="G1982">
        <v>1020000</v>
      </c>
      <c r="H1982">
        <f t="shared" si="30"/>
        <v>32188752000000</v>
      </c>
      <c r="I1982">
        <v>-4</v>
      </c>
      <c r="J1982">
        <v>5</v>
      </c>
    </row>
    <row r="1983" spans="6:10" x14ac:dyDescent="0.3">
      <c r="F1983">
        <v>1981</v>
      </c>
      <c r="G1983">
        <v>1019000</v>
      </c>
      <c r="H1983">
        <f t="shared" si="30"/>
        <v>32157194400000</v>
      </c>
      <c r="I1983">
        <v>-4</v>
      </c>
      <c r="J1983">
        <v>5</v>
      </c>
    </row>
    <row r="1984" spans="6:10" x14ac:dyDescent="0.3">
      <c r="F1984">
        <v>1982</v>
      </c>
      <c r="G1984">
        <v>1018000</v>
      </c>
      <c r="H1984">
        <f t="shared" si="30"/>
        <v>32125636800000</v>
      </c>
      <c r="I1984">
        <v>-4</v>
      </c>
      <c r="J1984">
        <v>5</v>
      </c>
    </row>
    <row r="1985" spans="6:10" x14ac:dyDescent="0.3">
      <c r="F1985">
        <v>1983</v>
      </c>
      <c r="G1985">
        <v>1017000</v>
      </c>
      <c r="H1985">
        <f t="shared" si="30"/>
        <v>32094079200000</v>
      </c>
      <c r="I1985">
        <v>-4</v>
      </c>
      <c r="J1985">
        <v>5</v>
      </c>
    </row>
    <row r="1986" spans="6:10" x14ac:dyDescent="0.3">
      <c r="F1986">
        <v>1984</v>
      </c>
      <c r="G1986">
        <v>1016000</v>
      </c>
      <c r="H1986">
        <f t="shared" si="30"/>
        <v>32062521600000</v>
      </c>
      <c r="I1986">
        <v>-4</v>
      </c>
      <c r="J1986">
        <v>5</v>
      </c>
    </row>
    <row r="1987" spans="6:10" x14ac:dyDescent="0.3">
      <c r="F1987">
        <v>1985</v>
      </c>
      <c r="G1987">
        <v>1015000</v>
      </c>
      <c r="H1987">
        <f t="shared" ref="H1987:H2050" si="31">G1987*365.25*24*3600</f>
        <v>32030964000000</v>
      </c>
      <c r="I1987">
        <v>-4</v>
      </c>
      <c r="J1987">
        <v>5</v>
      </c>
    </row>
    <row r="1988" spans="6:10" x14ac:dyDescent="0.3">
      <c r="F1988">
        <v>1986</v>
      </c>
      <c r="G1988">
        <v>1014000</v>
      </c>
      <c r="H1988">
        <f t="shared" si="31"/>
        <v>31999406400000</v>
      </c>
      <c r="I1988">
        <v>-4</v>
      </c>
      <c r="J1988">
        <v>5</v>
      </c>
    </row>
    <row r="1989" spans="6:10" x14ac:dyDescent="0.3">
      <c r="F1989">
        <v>1987</v>
      </c>
      <c r="G1989">
        <v>1013000</v>
      </c>
      <c r="H1989">
        <f t="shared" si="31"/>
        <v>31967848800000</v>
      </c>
      <c r="I1989">
        <v>-4</v>
      </c>
      <c r="J1989">
        <v>5</v>
      </c>
    </row>
    <row r="1990" spans="6:10" x14ac:dyDescent="0.3">
      <c r="F1990">
        <v>1988</v>
      </c>
      <c r="G1990">
        <v>1012000</v>
      </c>
      <c r="H1990">
        <f t="shared" si="31"/>
        <v>31936291200000</v>
      </c>
      <c r="I1990">
        <v>-4</v>
      </c>
      <c r="J1990">
        <v>5</v>
      </c>
    </row>
    <row r="1991" spans="6:10" x14ac:dyDescent="0.3">
      <c r="F1991">
        <v>1989</v>
      </c>
      <c r="G1991">
        <v>1011000</v>
      </c>
      <c r="H1991">
        <f t="shared" si="31"/>
        <v>31904733600000</v>
      </c>
      <c r="I1991">
        <v>-4</v>
      </c>
      <c r="J1991">
        <v>5</v>
      </c>
    </row>
    <row r="1992" spans="6:10" x14ac:dyDescent="0.3">
      <c r="F1992">
        <v>1990</v>
      </c>
      <c r="G1992">
        <v>1010000</v>
      </c>
      <c r="H1992">
        <f t="shared" si="31"/>
        <v>31873176000000</v>
      </c>
      <c r="I1992">
        <v>-4</v>
      </c>
      <c r="J1992">
        <v>5</v>
      </c>
    </row>
    <row r="1993" spans="6:10" x14ac:dyDescent="0.3">
      <c r="F1993">
        <v>1991</v>
      </c>
      <c r="G1993">
        <v>1009000</v>
      </c>
      <c r="H1993">
        <f t="shared" si="31"/>
        <v>31841618400000</v>
      </c>
      <c r="I1993">
        <v>-4</v>
      </c>
      <c r="J1993">
        <v>5</v>
      </c>
    </row>
    <row r="1994" spans="6:10" x14ac:dyDescent="0.3">
      <c r="F1994">
        <v>1992</v>
      </c>
      <c r="G1994">
        <v>1008000</v>
      </c>
      <c r="H1994">
        <f t="shared" si="31"/>
        <v>31810060800000</v>
      </c>
      <c r="I1994">
        <v>-4</v>
      </c>
      <c r="J1994">
        <v>5</v>
      </c>
    </row>
    <row r="1995" spans="6:10" x14ac:dyDescent="0.3">
      <c r="F1995">
        <v>1993</v>
      </c>
      <c r="G1995">
        <v>1007000</v>
      </c>
      <c r="H1995">
        <f t="shared" si="31"/>
        <v>31778503200000</v>
      </c>
      <c r="I1995">
        <v>-4</v>
      </c>
      <c r="J1995">
        <v>5</v>
      </c>
    </row>
    <row r="1996" spans="6:10" x14ac:dyDescent="0.3">
      <c r="F1996">
        <v>1994</v>
      </c>
      <c r="G1996">
        <v>1006000</v>
      </c>
      <c r="H1996">
        <f t="shared" si="31"/>
        <v>31746945600000</v>
      </c>
      <c r="I1996">
        <v>-4</v>
      </c>
      <c r="J1996">
        <v>5</v>
      </c>
    </row>
    <row r="1997" spans="6:10" x14ac:dyDescent="0.3">
      <c r="F1997">
        <v>1995</v>
      </c>
      <c r="G1997">
        <v>1005000</v>
      </c>
      <c r="H1997">
        <f t="shared" si="31"/>
        <v>31715388000000</v>
      </c>
      <c r="I1997">
        <v>-4</v>
      </c>
      <c r="J1997">
        <v>5</v>
      </c>
    </row>
    <row r="1998" spans="6:10" x14ac:dyDescent="0.3">
      <c r="F1998">
        <v>1996</v>
      </c>
      <c r="G1998">
        <v>1004000</v>
      </c>
      <c r="H1998">
        <f t="shared" si="31"/>
        <v>31683830400000</v>
      </c>
      <c r="I1998">
        <v>-4</v>
      </c>
      <c r="J1998">
        <v>5</v>
      </c>
    </row>
    <row r="1999" spans="6:10" x14ac:dyDescent="0.3">
      <c r="F1999">
        <v>1997</v>
      </c>
      <c r="G1999">
        <v>1003000</v>
      </c>
      <c r="H1999">
        <f t="shared" si="31"/>
        <v>31652272800000</v>
      </c>
      <c r="I1999">
        <v>-4</v>
      </c>
      <c r="J1999">
        <v>5</v>
      </c>
    </row>
    <row r="2000" spans="6:10" x14ac:dyDescent="0.3">
      <c r="F2000">
        <v>1998</v>
      </c>
      <c r="G2000">
        <v>1002000</v>
      </c>
      <c r="H2000">
        <f t="shared" si="31"/>
        <v>31620715200000</v>
      </c>
      <c r="I2000">
        <v>-4</v>
      </c>
      <c r="J2000">
        <v>5</v>
      </c>
    </row>
    <row r="2001" spans="6:10" x14ac:dyDescent="0.3">
      <c r="F2001">
        <v>1999</v>
      </c>
      <c r="G2001">
        <v>1001000</v>
      </c>
      <c r="H2001">
        <f t="shared" si="31"/>
        <v>31589157600000</v>
      </c>
      <c r="I2001">
        <v>-4</v>
      </c>
      <c r="J2001">
        <v>5</v>
      </c>
    </row>
    <row r="2002" spans="6:10" x14ac:dyDescent="0.3">
      <c r="F2002">
        <v>2000</v>
      </c>
      <c r="G2002">
        <v>1000000</v>
      </c>
      <c r="H2002">
        <f t="shared" si="31"/>
        <v>31557600000000</v>
      </c>
      <c r="I2002">
        <v>-4</v>
      </c>
      <c r="J2002">
        <v>5</v>
      </c>
    </row>
    <row r="2003" spans="6:10" x14ac:dyDescent="0.3">
      <c r="F2003">
        <v>2001</v>
      </c>
      <c r="G2003">
        <v>999000</v>
      </c>
      <c r="H2003">
        <f t="shared" si="31"/>
        <v>31526042400000</v>
      </c>
      <c r="I2003">
        <v>-4</v>
      </c>
      <c r="J2003">
        <v>5</v>
      </c>
    </row>
    <row r="2004" spans="6:10" x14ac:dyDescent="0.3">
      <c r="F2004">
        <v>2002</v>
      </c>
      <c r="G2004">
        <v>998000</v>
      </c>
      <c r="H2004">
        <f t="shared" si="31"/>
        <v>31494484800000</v>
      </c>
      <c r="I2004">
        <v>-4</v>
      </c>
      <c r="J2004">
        <v>5</v>
      </c>
    </row>
    <row r="2005" spans="6:10" x14ac:dyDescent="0.3">
      <c r="F2005">
        <v>2003</v>
      </c>
      <c r="G2005">
        <v>997000</v>
      </c>
      <c r="H2005">
        <f t="shared" si="31"/>
        <v>31462927200000</v>
      </c>
      <c r="I2005">
        <v>-4</v>
      </c>
      <c r="J2005">
        <v>5</v>
      </c>
    </row>
    <row r="2006" spans="6:10" x14ac:dyDescent="0.3">
      <c r="F2006">
        <v>2004</v>
      </c>
      <c r="G2006">
        <v>996000</v>
      </c>
      <c r="H2006">
        <f t="shared" si="31"/>
        <v>31431369600000</v>
      </c>
      <c r="I2006">
        <v>-4</v>
      </c>
      <c r="J2006">
        <v>5</v>
      </c>
    </row>
    <row r="2007" spans="6:10" x14ac:dyDescent="0.3">
      <c r="F2007">
        <v>2005</v>
      </c>
      <c r="G2007">
        <v>995000</v>
      </c>
      <c r="H2007">
        <f t="shared" si="31"/>
        <v>31399812000000</v>
      </c>
      <c r="I2007">
        <v>-4</v>
      </c>
      <c r="J2007">
        <v>5</v>
      </c>
    </row>
    <row r="2008" spans="6:10" x14ac:dyDescent="0.3">
      <c r="F2008">
        <v>2006</v>
      </c>
      <c r="G2008">
        <v>994000</v>
      </c>
      <c r="H2008">
        <f t="shared" si="31"/>
        <v>31368254400000</v>
      </c>
      <c r="I2008">
        <v>-4</v>
      </c>
      <c r="J2008">
        <v>5</v>
      </c>
    </row>
    <row r="2009" spans="6:10" x14ac:dyDescent="0.3">
      <c r="F2009">
        <v>2007</v>
      </c>
      <c r="G2009">
        <v>993000</v>
      </c>
      <c r="H2009">
        <f t="shared" si="31"/>
        <v>31336696800000</v>
      </c>
      <c r="I2009">
        <v>-4</v>
      </c>
      <c r="J2009">
        <v>5</v>
      </c>
    </row>
    <row r="2010" spans="6:10" x14ac:dyDescent="0.3">
      <c r="F2010">
        <v>2008</v>
      </c>
      <c r="G2010">
        <v>992000</v>
      </c>
      <c r="H2010">
        <f t="shared" si="31"/>
        <v>31305139200000</v>
      </c>
      <c r="I2010">
        <v>-4</v>
      </c>
      <c r="J2010">
        <v>5</v>
      </c>
    </row>
    <row r="2011" spans="6:10" x14ac:dyDescent="0.3">
      <c r="F2011">
        <v>2009</v>
      </c>
      <c r="G2011">
        <v>991000</v>
      </c>
      <c r="H2011">
        <f t="shared" si="31"/>
        <v>31273581600000</v>
      </c>
      <c r="I2011">
        <v>-4</v>
      </c>
      <c r="J2011">
        <v>5</v>
      </c>
    </row>
    <row r="2012" spans="6:10" x14ac:dyDescent="0.3">
      <c r="F2012">
        <v>2010</v>
      </c>
      <c r="G2012">
        <v>990000</v>
      </c>
      <c r="H2012">
        <f t="shared" si="31"/>
        <v>31242024000000</v>
      </c>
      <c r="I2012">
        <v>-4</v>
      </c>
      <c r="J2012">
        <v>5</v>
      </c>
    </row>
    <row r="2013" spans="6:10" x14ac:dyDescent="0.3">
      <c r="F2013">
        <v>2011</v>
      </c>
      <c r="G2013">
        <v>989000</v>
      </c>
      <c r="H2013">
        <f t="shared" si="31"/>
        <v>31210466400000</v>
      </c>
      <c r="I2013">
        <v>-4</v>
      </c>
      <c r="J2013">
        <v>5</v>
      </c>
    </row>
    <row r="2014" spans="6:10" x14ac:dyDescent="0.3">
      <c r="F2014">
        <v>2012</v>
      </c>
      <c r="G2014">
        <v>988000</v>
      </c>
      <c r="H2014">
        <f t="shared" si="31"/>
        <v>31178908800000</v>
      </c>
      <c r="I2014">
        <v>-4</v>
      </c>
      <c r="J2014">
        <v>5</v>
      </c>
    </row>
    <row r="2015" spans="6:10" x14ac:dyDescent="0.3">
      <c r="F2015">
        <v>2013</v>
      </c>
      <c r="G2015">
        <v>987000</v>
      </c>
      <c r="H2015">
        <f t="shared" si="31"/>
        <v>31147351200000</v>
      </c>
      <c r="I2015">
        <v>-4</v>
      </c>
      <c r="J2015">
        <v>5</v>
      </c>
    </row>
    <row r="2016" spans="6:10" x14ac:dyDescent="0.3">
      <c r="F2016">
        <v>2014</v>
      </c>
      <c r="G2016">
        <v>986000</v>
      </c>
      <c r="H2016">
        <f t="shared" si="31"/>
        <v>31115793600000</v>
      </c>
      <c r="I2016">
        <v>-4</v>
      </c>
      <c r="J2016">
        <v>5</v>
      </c>
    </row>
    <row r="2017" spans="6:10" x14ac:dyDescent="0.3">
      <c r="F2017">
        <v>2015</v>
      </c>
      <c r="G2017">
        <v>985000</v>
      </c>
      <c r="H2017">
        <f t="shared" si="31"/>
        <v>31084236000000</v>
      </c>
      <c r="I2017">
        <v>-4</v>
      </c>
      <c r="J2017">
        <v>5</v>
      </c>
    </row>
    <row r="2018" spans="6:10" x14ac:dyDescent="0.3">
      <c r="F2018">
        <v>2016</v>
      </c>
      <c r="G2018">
        <v>984000</v>
      </c>
      <c r="H2018">
        <f t="shared" si="31"/>
        <v>31052678400000</v>
      </c>
      <c r="I2018">
        <v>-4</v>
      </c>
      <c r="J2018">
        <v>5</v>
      </c>
    </row>
    <row r="2019" spans="6:10" x14ac:dyDescent="0.3">
      <c r="F2019">
        <v>2017</v>
      </c>
      <c r="G2019">
        <v>983000</v>
      </c>
      <c r="H2019">
        <f t="shared" si="31"/>
        <v>31021120800000</v>
      </c>
      <c r="I2019">
        <v>-4</v>
      </c>
      <c r="J2019">
        <v>5</v>
      </c>
    </row>
    <row r="2020" spans="6:10" x14ac:dyDescent="0.3">
      <c r="F2020">
        <v>2018</v>
      </c>
      <c r="G2020">
        <v>982000</v>
      </c>
      <c r="H2020">
        <f t="shared" si="31"/>
        <v>30989563200000</v>
      </c>
      <c r="I2020">
        <v>-4</v>
      </c>
      <c r="J2020">
        <v>5</v>
      </c>
    </row>
    <row r="2021" spans="6:10" x14ac:dyDescent="0.3">
      <c r="F2021">
        <v>2019</v>
      </c>
      <c r="G2021">
        <v>981000</v>
      </c>
      <c r="H2021">
        <f t="shared" si="31"/>
        <v>30958005600000</v>
      </c>
      <c r="I2021">
        <v>-4</v>
      </c>
      <c r="J2021">
        <v>5</v>
      </c>
    </row>
    <row r="2022" spans="6:10" x14ac:dyDescent="0.3">
      <c r="F2022">
        <v>2020</v>
      </c>
      <c r="G2022">
        <v>980000</v>
      </c>
      <c r="H2022">
        <f t="shared" si="31"/>
        <v>30926448000000</v>
      </c>
      <c r="I2022">
        <v>-4</v>
      </c>
      <c r="J2022">
        <v>5</v>
      </c>
    </row>
    <row r="2023" spans="6:10" x14ac:dyDescent="0.3">
      <c r="F2023">
        <v>2021</v>
      </c>
      <c r="G2023">
        <v>979000</v>
      </c>
      <c r="H2023">
        <f t="shared" si="31"/>
        <v>30894890400000</v>
      </c>
      <c r="I2023">
        <v>-4</v>
      </c>
      <c r="J2023">
        <v>5</v>
      </c>
    </row>
    <row r="2024" spans="6:10" x14ac:dyDescent="0.3">
      <c r="F2024">
        <v>2022</v>
      </c>
      <c r="G2024">
        <v>978000</v>
      </c>
      <c r="H2024">
        <f t="shared" si="31"/>
        <v>30863332800000</v>
      </c>
      <c r="I2024">
        <v>-4</v>
      </c>
      <c r="J2024">
        <v>5</v>
      </c>
    </row>
    <row r="2025" spans="6:10" x14ac:dyDescent="0.3">
      <c r="F2025">
        <v>2023</v>
      </c>
      <c r="G2025">
        <v>977000</v>
      </c>
      <c r="H2025">
        <f t="shared" si="31"/>
        <v>30831775200000</v>
      </c>
      <c r="I2025">
        <v>-4</v>
      </c>
      <c r="J2025">
        <v>5</v>
      </c>
    </row>
    <row r="2026" spans="6:10" x14ac:dyDescent="0.3">
      <c r="F2026">
        <v>2024</v>
      </c>
      <c r="G2026">
        <v>976000</v>
      </c>
      <c r="H2026">
        <f t="shared" si="31"/>
        <v>30800217600000</v>
      </c>
      <c r="I2026">
        <v>-4</v>
      </c>
      <c r="J2026">
        <v>5</v>
      </c>
    </row>
    <row r="2027" spans="6:10" x14ac:dyDescent="0.3">
      <c r="F2027">
        <v>2025</v>
      </c>
      <c r="G2027">
        <v>975000</v>
      </c>
      <c r="H2027">
        <f t="shared" si="31"/>
        <v>30768660000000</v>
      </c>
      <c r="I2027">
        <v>-4</v>
      </c>
      <c r="J2027">
        <v>5</v>
      </c>
    </row>
    <row r="2028" spans="6:10" x14ac:dyDescent="0.3">
      <c r="F2028">
        <v>2026</v>
      </c>
      <c r="G2028">
        <v>974000</v>
      </c>
      <c r="H2028">
        <f t="shared" si="31"/>
        <v>30737102400000</v>
      </c>
      <c r="I2028">
        <v>-4</v>
      </c>
      <c r="J2028">
        <v>5</v>
      </c>
    </row>
    <row r="2029" spans="6:10" x14ac:dyDescent="0.3">
      <c r="F2029">
        <v>2027</v>
      </c>
      <c r="G2029">
        <v>973000</v>
      </c>
      <c r="H2029">
        <f t="shared" si="31"/>
        <v>30705544800000</v>
      </c>
      <c r="I2029">
        <v>-4</v>
      </c>
      <c r="J2029">
        <v>5</v>
      </c>
    </row>
    <row r="2030" spans="6:10" x14ac:dyDescent="0.3">
      <c r="F2030">
        <v>2028</v>
      </c>
      <c r="G2030">
        <v>972000</v>
      </c>
      <c r="H2030">
        <f t="shared" si="31"/>
        <v>30673987200000</v>
      </c>
      <c r="I2030">
        <v>-4</v>
      </c>
      <c r="J2030">
        <v>5</v>
      </c>
    </row>
    <row r="2031" spans="6:10" x14ac:dyDescent="0.3">
      <c r="F2031">
        <v>2029</v>
      </c>
      <c r="G2031">
        <v>971000</v>
      </c>
      <c r="H2031">
        <f t="shared" si="31"/>
        <v>30642429600000</v>
      </c>
      <c r="I2031">
        <v>-4</v>
      </c>
      <c r="J2031">
        <v>5</v>
      </c>
    </row>
    <row r="2032" spans="6:10" x14ac:dyDescent="0.3">
      <c r="F2032">
        <v>2030</v>
      </c>
      <c r="G2032">
        <v>970000</v>
      </c>
      <c r="H2032">
        <f t="shared" si="31"/>
        <v>30610872000000</v>
      </c>
      <c r="I2032">
        <v>-4</v>
      </c>
      <c r="J2032">
        <v>5</v>
      </c>
    </row>
    <row r="2033" spans="6:10" x14ac:dyDescent="0.3">
      <c r="F2033">
        <v>2031</v>
      </c>
      <c r="G2033">
        <v>969000</v>
      </c>
      <c r="H2033">
        <f t="shared" si="31"/>
        <v>30579314400000</v>
      </c>
      <c r="I2033">
        <v>-4</v>
      </c>
      <c r="J2033">
        <v>5</v>
      </c>
    </row>
    <row r="2034" spans="6:10" x14ac:dyDescent="0.3">
      <c r="F2034">
        <v>2032</v>
      </c>
      <c r="G2034">
        <v>968000</v>
      </c>
      <c r="H2034">
        <f t="shared" si="31"/>
        <v>30547756800000</v>
      </c>
      <c r="I2034">
        <v>-4</v>
      </c>
      <c r="J2034">
        <v>5</v>
      </c>
    </row>
    <row r="2035" spans="6:10" x14ac:dyDescent="0.3">
      <c r="F2035">
        <v>2033</v>
      </c>
      <c r="G2035">
        <v>967000</v>
      </c>
      <c r="H2035">
        <f t="shared" si="31"/>
        <v>30516199200000</v>
      </c>
      <c r="I2035">
        <v>-4</v>
      </c>
      <c r="J2035">
        <v>5</v>
      </c>
    </row>
    <row r="2036" spans="6:10" x14ac:dyDescent="0.3">
      <c r="F2036">
        <v>2034</v>
      </c>
      <c r="G2036">
        <v>966000</v>
      </c>
      <c r="H2036">
        <f t="shared" si="31"/>
        <v>30484641600000</v>
      </c>
      <c r="I2036">
        <v>-4</v>
      </c>
      <c r="J2036">
        <v>5</v>
      </c>
    </row>
    <row r="2037" spans="6:10" x14ac:dyDescent="0.3">
      <c r="F2037">
        <v>2035</v>
      </c>
      <c r="G2037">
        <v>965000</v>
      </c>
      <c r="H2037">
        <f t="shared" si="31"/>
        <v>30453084000000</v>
      </c>
      <c r="I2037">
        <v>-4</v>
      </c>
      <c r="J2037">
        <v>5</v>
      </c>
    </row>
    <row r="2038" spans="6:10" x14ac:dyDescent="0.3">
      <c r="F2038">
        <v>2036</v>
      </c>
      <c r="G2038">
        <v>964000</v>
      </c>
      <c r="H2038">
        <f t="shared" si="31"/>
        <v>30421526400000</v>
      </c>
      <c r="I2038">
        <v>-4</v>
      </c>
      <c r="J2038">
        <v>5</v>
      </c>
    </row>
    <row r="2039" spans="6:10" x14ac:dyDescent="0.3">
      <c r="F2039">
        <v>2037</v>
      </c>
      <c r="G2039">
        <v>963000</v>
      </c>
      <c r="H2039">
        <f t="shared" si="31"/>
        <v>30389968800000</v>
      </c>
      <c r="I2039">
        <v>-4</v>
      </c>
      <c r="J2039">
        <v>5</v>
      </c>
    </row>
    <row r="2040" spans="6:10" x14ac:dyDescent="0.3">
      <c r="F2040">
        <v>2038</v>
      </c>
      <c r="G2040">
        <v>962000</v>
      </c>
      <c r="H2040">
        <f t="shared" si="31"/>
        <v>30358411200000</v>
      </c>
      <c r="I2040">
        <v>-4</v>
      </c>
      <c r="J2040">
        <v>5</v>
      </c>
    </row>
    <row r="2041" spans="6:10" x14ac:dyDescent="0.3">
      <c r="F2041">
        <v>2039</v>
      </c>
      <c r="G2041">
        <v>961000</v>
      </c>
      <c r="H2041">
        <f t="shared" si="31"/>
        <v>30326853600000</v>
      </c>
      <c r="I2041">
        <v>-4</v>
      </c>
      <c r="J2041">
        <v>5</v>
      </c>
    </row>
    <row r="2042" spans="6:10" x14ac:dyDescent="0.3">
      <c r="F2042">
        <v>2040</v>
      </c>
      <c r="G2042">
        <v>960000</v>
      </c>
      <c r="H2042">
        <f t="shared" si="31"/>
        <v>30295296000000</v>
      </c>
      <c r="I2042">
        <v>-4</v>
      </c>
      <c r="J2042">
        <v>5</v>
      </c>
    </row>
    <row r="2043" spans="6:10" x14ac:dyDescent="0.3">
      <c r="F2043">
        <v>2041</v>
      </c>
      <c r="G2043">
        <v>959000</v>
      </c>
      <c r="H2043">
        <f t="shared" si="31"/>
        <v>30263738400000</v>
      </c>
      <c r="I2043">
        <v>-4</v>
      </c>
      <c r="J2043">
        <v>5</v>
      </c>
    </row>
    <row r="2044" spans="6:10" x14ac:dyDescent="0.3">
      <c r="F2044">
        <v>2042</v>
      </c>
      <c r="G2044">
        <v>958000</v>
      </c>
      <c r="H2044">
        <f t="shared" si="31"/>
        <v>30232180800000</v>
      </c>
      <c r="I2044">
        <v>-4</v>
      </c>
      <c r="J2044">
        <v>5</v>
      </c>
    </row>
    <row r="2045" spans="6:10" x14ac:dyDescent="0.3">
      <c r="F2045">
        <v>2043</v>
      </c>
      <c r="G2045">
        <v>957000</v>
      </c>
      <c r="H2045">
        <f t="shared" si="31"/>
        <v>30200623200000</v>
      </c>
      <c r="I2045">
        <v>-4</v>
      </c>
      <c r="J2045">
        <v>5</v>
      </c>
    </row>
    <row r="2046" spans="6:10" x14ac:dyDescent="0.3">
      <c r="F2046">
        <v>2044</v>
      </c>
      <c r="G2046">
        <v>956000</v>
      </c>
      <c r="H2046">
        <f t="shared" si="31"/>
        <v>30169065600000</v>
      </c>
      <c r="I2046">
        <v>-4</v>
      </c>
      <c r="J2046">
        <v>5</v>
      </c>
    </row>
    <row r="2047" spans="6:10" x14ac:dyDescent="0.3">
      <c r="F2047">
        <v>2045</v>
      </c>
      <c r="G2047">
        <v>955000</v>
      </c>
      <c r="H2047">
        <f t="shared" si="31"/>
        <v>30137508000000</v>
      </c>
      <c r="I2047">
        <v>-4</v>
      </c>
      <c r="J2047">
        <v>5</v>
      </c>
    </row>
    <row r="2048" spans="6:10" x14ac:dyDescent="0.3">
      <c r="F2048">
        <v>2046</v>
      </c>
      <c r="G2048">
        <v>954000</v>
      </c>
      <c r="H2048">
        <f t="shared" si="31"/>
        <v>30105950400000</v>
      </c>
      <c r="I2048">
        <v>-4</v>
      </c>
      <c r="J2048">
        <v>5</v>
      </c>
    </row>
    <row r="2049" spans="6:10" x14ac:dyDescent="0.3">
      <c r="F2049">
        <v>2047</v>
      </c>
      <c r="G2049">
        <v>953000</v>
      </c>
      <c r="H2049">
        <f t="shared" si="31"/>
        <v>30074392800000</v>
      </c>
      <c r="I2049">
        <v>-4</v>
      </c>
      <c r="J2049">
        <v>5</v>
      </c>
    </row>
    <row r="2050" spans="6:10" x14ac:dyDescent="0.3">
      <c r="F2050">
        <v>2048</v>
      </c>
      <c r="G2050">
        <v>952000</v>
      </c>
      <c r="H2050">
        <f t="shared" si="31"/>
        <v>30042835200000</v>
      </c>
      <c r="I2050">
        <v>-4</v>
      </c>
      <c r="J2050">
        <v>5</v>
      </c>
    </row>
    <row r="2051" spans="6:10" x14ac:dyDescent="0.3">
      <c r="F2051">
        <v>2049</v>
      </c>
      <c r="G2051">
        <v>951000</v>
      </c>
      <c r="H2051">
        <f t="shared" ref="H2051:H2114" si="32">G2051*365.25*24*3600</f>
        <v>30011277600000</v>
      </c>
      <c r="I2051">
        <v>-4</v>
      </c>
      <c r="J2051">
        <v>5</v>
      </c>
    </row>
    <row r="2052" spans="6:10" x14ac:dyDescent="0.3">
      <c r="F2052">
        <v>2050</v>
      </c>
      <c r="G2052">
        <v>950000</v>
      </c>
      <c r="H2052">
        <f t="shared" si="32"/>
        <v>29979720000000</v>
      </c>
      <c r="I2052">
        <v>-4</v>
      </c>
      <c r="J2052">
        <v>5</v>
      </c>
    </row>
    <row r="2053" spans="6:10" x14ac:dyDescent="0.3">
      <c r="F2053">
        <v>2051</v>
      </c>
      <c r="G2053">
        <v>949000</v>
      </c>
      <c r="H2053">
        <f t="shared" si="32"/>
        <v>29948162400000</v>
      </c>
      <c r="I2053">
        <v>-4</v>
      </c>
      <c r="J2053">
        <v>5</v>
      </c>
    </row>
    <row r="2054" spans="6:10" x14ac:dyDescent="0.3">
      <c r="F2054">
        <v>2052</v>
      </c>
      <c r="G2054">
        <v>948000</v>
      </c>
      <c r="H2054">
        <f t="shared" si="32"/>
        <v>29916604800000</v>
      </c>
      <c r="I2054">
        <v>-4</v>
      </c>
      <c r="J2054">
        <v>5</v>
      </c>
    </row>
    <row r="2055" spans="6:10" x14ac:dyDescent="0.3">
      <c r="F2055">
        <v>2053</v>
      </c>
      <c r="G2055">
        <v>947000</v>
      </c>
      <c r="H2055">
        <f t="shared" si="32"/>
        <v>29885047200000</v>
      </c>
      <c r="I2055">
        <v>-4</v>
      </c>
      <c r="J2055">
        <v>5</v>
      </c>
    </row>
    <row r="2056" spans="6:10" x14ac:dyDescent="0.3">
      <c r="F2056">
        <v>2054</v>
      </c>
      <c r="G2056">
        <v>946000</v>
      </c>
      <c r="H2056">
        <f t="shared" si="32"/>
        <v>29853489600000</v>
      </c>
      <c r="I2056">
        <v>-4</v>
      </c>
      <c r="J2056">
        <v>5</v>
      </c>
    </row>
    <row r="2057" spans="6:10" x14ac:dyDescent="0.3">
      <c r="F2057">
        <v>2055</v>
      </c>
      <c r="G2057">
        <v>945000</v>
      </c>
      <c r="H2057">
        <f t="shared" si="32"/>
        <v>29821932000000</v>
      </c>
      <c r="I2057">
        <v>-4</v>
      </c>
      <c r="J2057">
        <v>5</v>
      </c>
    </row>
    <row r="2058" spans="6:10" x14ac:dyDescent="0.3">
      <c r="F2058">
        <v>2056</v>
      </c>
      <c r="G2058">
        <v>944000</v>
      </c>
      <c r="H2058">
        <f t="shared" si="32"/>
        <v>29790374400000</v>
      </c>
      <c r="I2058">
        <v>-4</v>
      </c>
      <c r="J2058">
        <v>5</v>
      </c>
    </row>
    <row r="2059" spans="6:10" x14ac:dyDescent="0.3">
      <c r="F2059">
        <v>2057</v>
      </c>
      <c r="G2059">
        <v>943000</v>
      </c>
      <c r="H2059">
        <f t="shared" si="32"/>
        <v>29758816800000</v>
      </c>
      <c r="I2059">
        <v>-4</v>
      </c>
      <c r="J2059">
        <v>5</v>
      </c>
    </row>
    <row r="2060" spans="6:10" x14ac:dyDescent="0.3">
      <c r="F2060">
        <v>2058</v>
      </c>
      <c r="G2060">
        <v>942000</v>
      </c>
      <c r="H2060">
        <f t="shared" si="32"/>
        <v>29727259200000</v>
      </c>
      <c r="I2060">
        <v>-4</v>
      </c>
      <c r="J2060">
        <v>5</v>
      </c>
    </row>
    <row r="2061" spans="6:10" x14ac:dyDescent="0.3">
      <c r="F2061">
        <v>2059</v>
      </c>
      <c r="G2061">
        <v>941000</v>
      </c>
      <c r="H2061">
        <f t="shared" si="32"/>
        <v>29695701600000</v>
      </c>
      <c r="I2061">
        <v>-4</v>
      </c>
      <c r="J2061">
        <v>5</v>
      </c>
    </row>
    <row r="2062" spans="6:10" x14ac:dyDescent="0.3">
      <c r="F2062">
        <v>2060</v>
      </c>
      <c r="G2062">
        <v>940000</v>
      </c>
      <c r="H2062">
        <f t="shared" si="32"/>
        <v>29664144000000</v>
      </c>
      <c r="I2062">
        <v>-4</v>
      </c>
      <c r="J2062">
        <v>5</v>
      </c>
    </row>
    <row r="2063" spans="6:10" x14ac:dyDescent="0.3">
      <c r="F2063">
        <v>2061</v>
      </c>
      <c r="G2063">
        <v>939000</v>
      </c>
      <c r="H2063">
        <f t="shared" si="32"/>
        <v>29632586400000</v>
      </c>
      <c r="I2063">
        <v>-4</v>
      </c>
      <c r="J2063">
        <v>5</v>
      </c>
    </row>
    <row r="2064" spans="6:10" x14ac:dyDescent="0.3">
      <c r="F2064">
        <v>2062</v>
      </c>
      <c r="G2064">
        <v>938000</v>
      </c>
      <c r="H2064">
        <f t="shared" si="32"/>
        <v>29601028800000</v>
      </c>
      <c r="I2064">
        <v>-4</v>
      </c>
      <c r="J2064">
        <v>5</v>
      </c>
    </row>
    <row r="2065" spans="6:10" x14ac:dyDescent="0.3">
      <c r="F2065">
        <v>2063</v>
      </c>
      <c r="G2065">
        <v>937000</v>
      </c>
      <c r="H2065">
        <f t="shared" si="32"/>
        <v>29569471200000</v>
      </c>
      <c r="I2065">
        <v>-4</v>
      </c>
      <c r="J2065">
        <v>5</v>
      </c>
    </row>
    <row r="2066" spans="6:10" x14ac:dyDescent="0.3">
      <c r="F2066">
        <v>2064</v>
      </c>
      <c r="G2066">
        <v>936000</v>
      </c>
      <c r="H2066">
        <f t="shared" si="32"/>
        <v>29537913600000</v>
      </c>
      <c r="I2066">
        <v>-4</v>
      </c>
      <c r="J2066">
        <v>5</v>
      </c>
    </row>
    <row r="2067" spans="6:10" x14ac:dyDescent="0.3">
      <c r="F2067">
        <v>2065</v>
      </c>
      <c r="G2067">
        <v>935000</v>
      </c>
      <c r="H2067">
        <f t="shared" si="32"/>
        <v>29506356000000</v>
      </c>
      <c r="I2067">
        <v>-4</v>
      </c>
      <c r="J2067">
        <v>5</v>
      </c>
    </row>
    <row r="2068" spans="6:10" x14ac:dyDescent="0.3">
      <c r="F2068">
        <v>2066</v>
      </c>
      <c r="G2068">
        <v>934000</v>
      </c>
      <c r="H2068">
        <f t="shared" si="32"/>
        <v>29474798400000</v>
      </c>
      <c r="I2068">
        <v>-4</v>
      </c>
      <c r="J2068">
        <v>5</v>
      </c>
    </row>
    <row r="2069" spans="6:10" x14ac:dyDescent="0.3">
      <c r="F2069">
        <v>2067</v>
      </c>
      <c r="G2069">
        <v>933000</v>
      </c>
      <c r="H2069">
        <f t="shared" si="32"/>
        <v>29443240800000</v>
      </c>
      <c r="I2069">
        <v>-4</v>
      </c>
      <c r="J2069">
        <v>5</v>
      </c>
    </row>
    <row r="2070" spans="6:10" x14ac:dyDescent="0.3">
      <c r="F2070">
        <v>2068</v>
      </c>
      <c r="G2070">
        <v>932000</v>
      </c>
      <c r="H2070">
        <f t="shared" si="32"/>
        <v>29411683200000</v>
      </c>
      <c r="I2070">
        <v>-4</v>
      </c>
      <c r="J2070">
        <v>5</v>
      </c>
    </row>
    <row r="2071" spans="6:10" x14ac:dyDescent="0.3">
      <c r="F2071">
        <v>2069</v>
      </c>
      <c r="G2071">
        <v>931000</v>
      </c>
      <c r="H2071">
        <f t="shared" si="32"/>
        <v>29380125600000</v>
      </c>
      <c r="I2071">
        <v>-4</v>
      </c>
      <c r="J2071">
        <v>5</v>
      </c>
    </row>
    <row r="2072" spans="6:10" x14ac:dyDescent="0.3">
      <c r="F2072">
        <v>2070</v>
      </c>
      <c r="G2072">
        <v>930000</v>
      </c>
      <c r="H2072">
        <f t="shared" si="32"/>
        <v>29348568000000</v>
      </c>
      <c r="I2072">
        <v>-4</v>
      </c>
      <c r="J2072">
        <v>5</v>
      </c>
    </row>
    <row r="2073" spans="6:10" x14ac:dyDescent="0.3">
      <c r="F2073">
        <v>2071</v>
      </c>
      <c r="G2073">
        <v>929000</v>
      </c>
      <c r="H2073">
        <f t="shared" si="32"/>
        <v>29317010400000</v>
      </c>
      <c r="I2073">
        <v>-4</v>
      </c>
      <c r="J2073">
        <v>5</v>
      </c>
    </row>
    <row r="2074" spans="6:10" x14ac:dyDescent="0.3">
      <c r="F2074">
        <v>2072</v>
      </c>
      <c r="G2074">
        <v>928000</v>
      </c>
      <c r="H2074">
        <f t="shared" si="32"/>
        <v>29285452800000</v>
      </c>
      <c r="I2074">
        <v>-4</v>
      </c>
      <c r="J2074">
        <v>5</v>
      </c>
    </row>
    <row r="2075" spans="6:10" x14ac:dyDescent="0.3">
      <c r="F2075">
        <v>2073</v>
      </c>
      <c r="G2075">
        <v>927000</v>
      </c>
      <c r="H2075">
        <f t="shared" si="32"/>
        <v>29253895200000</v>
      </c>
      <c r="I2075">
        <v>-4</v>
      </c>
      <c r="J2075">
        <v>5</v>
      </c>
    </row>
    <row r="2076" spans="6:10" x14ac:dyDescent="0.3">
      <c r="F2076">
        <v>2074</v>
      </c>
      <c r="G2076">
        <v>926000</v>
      </c>
      <c r="H2076">
        <f t="shared" si="32"/>
        <v>29222337600000</v>
      </c>
      <c r="I2076">
        <v>-4</v>
      </c>
      <c r="J2076">
        <v>5</v>
      </c>
    </row>
    <row r="2077" spans="6:10" x14ac:dyDescent="0.3">
      <c r="F2077">
        <v>2075</v>
      </c>
      <c r="G2077">
        <v>925000</v>
      </c>
      <c r="H2077">
        <f t="shared" si="32"/>
        <v>29190780000000</v>
      </c>
      <c r="I2077">
        <v>-4</v>
      </c>
      <c r="J2077">
        <v>5</v>
      </c>
    </row>
    <row r="2078" spans="6:10" x14ac:dyDescent="0.3">
      <c r="F2078">
        <v>2076</v>
      </c>
      <c r="G2078">
        <v>924000</v>
      </c>
      <c r="H2078">
        <f t="shared" si="32"/>
        <v>29159222400000</v>
      </c>
      <c r="I2078">
        <v>-4</v>
      </c>
      <c r="J2078">
        <v>5</v>
      </c>
    </row>
    <row r="2079" spans="6:10" x14ac:dyDescent="0.3">
      <c r="F2079">
        <v>2077</v>
      </c>
      <c r="G2079">
        <v>923000</v>
      </c>
      <c r="H2079">
        <f t="shared" si="32"/>
        <v>29127664800000</v>
      </c>
      <c r="I2079">
        <v>-4</v>
      </c>
      <c r="J2079">
        <v>5</v>
      </c>
    </row>
    <row r="2080" spans="6:10" x14ac:dyDescent="0.3">
      <c r="F2080">
        <v>2078</v>
      </c>
      <c r="G2080">
        <v>922000</v>
      </c>
      <c r="H2080">
        <f t="shared" si="32"/>
        <v>29096107200000</v>
      </c>
      <c r="I2080">
        <v>-4</v>
      </c>
      <c r="J2080">
        <v>5</v>
      </c>
    </row>
    <row r="2081" spans="6:10" x14ac:dyDescent="0.3">
      <c r="F2081">
        <v>2079</v>
      </c>
      <c r="G2081">
        <v>921000</v>
      </c>
      <c r="H2081">
        <f t="shared" si="32"/>
        <v>29064549600000</v>
      </c>
      <c r="I2081">
        <v>-4</v>
      </c>
      <c r="J2081">
        <v>5</v>
      </c>
    </row>
    <row r="2082" spans="6:10" x14ac:dyDescent="0.3">
      <c r="F2082">
        <v>2080</v>
      </c>
      <c r="G2082">
        <v>920000</v>
      </c>
      <c r="H2082">
        <f t="shared" si="32"/>
        <v>29032992000000</v>
      </c>
      <c r="I2082">
        <v>-4</v>
      </c>
      <c r="J2082">
        <v>5</v>
      </c>
    </row>
    <row r="2083" spans="6:10" x14ac:dyDescent="0.3">
      <c r="F2083">
        <v>2081</v>
      </c>
      <c r="G2083">
        <v>919000</v>
      </c>
      <c r="H2083">
        <f t="shared" si="32"/>
        <v>29001434400000</v>
      </c>
      <c r="I2083">
        <v>-4</v>
      </c>
      <c r="J2083">
        <v>5</v>
      </c>
    </row>
    <row r="2084" spans="6:10" x14ac:dyDescent="0.3">
      <c r="F2084">
        <v>2082</v>
      </c>
      <c r="G2084">
        <v>918000</v>
      </c>
      <c r="H2084">
        <f t="shared" si="32"/>
        <v>28969876800000</v>
      </c>
      <c r="I2084">
        <v>-4</v>
      </c>
      <c r="J2084">
        <v>5</v>
      </c>
    </row>
    <row r="2085" spans="6:10" x14ac:dyDescent="0.3">
      <c r="F2085">
        <v>2083</v>
      </c>
      <c r="G2085">
        <v>917000</v>
      </c>
      <c r="H2085">
        <f t="shared" si="32"/>
        <v>28938319200000</v>
      </c>
      <c r="I2085">
        <v>-4</v>
      </c>
      <c r="J2085">
        <v>5</v>
      </c>
    </row>
    <row r="2086" spans="6:10" x14ac:dyDescent="0.3">
      <c r="F2086">
        <v>2084</v>
      </c>
      <c r="G2086">
        <v>916000</v>
      </c>
      <c r="H2086">
        <f t="shared" si="32"/>
        <v>28906761600000</v>
      </c>
      <c r="I2086">
        <v>-4</v>
      </c>
      <c r="J2086">
        <v>5</v>
      </c>
    </row>
    <row r="2087" spans="6:10" x14ac:dyDescent="0.3">
      <c r="F2087">
        <v>2085</v>
      </c>
      <c r="G2087">
        <v>915000</v>
      </c>
      <c r="H2087">
        <f t="shared" si="32"/>
        <v>28875204000000</v>
      </c>
      <c r="I2087">
        <v>-4</v>
      </c>
      <c r="J2087">
        <v>5</v>
      </c>
    </row>
    <row r="2088" spans="6:10" x14ac:dyDescent="0.3">
      <c r="F2088">
        <v>2086</v>
      </c>
      <c r="G2088">
        <v>914000</v>
      </c>
      <c r="H2088">
        <f t="shared" si="32"/>
        <v>28843646400000</v>
      </c>
      <c r="I2088">
        <v>-4</v>
      </c>
      <c r="J2088">
        <v>5</v>
      </c>
    </row>
    <row r="2089" spans="6:10" x14ac:dyDescent="0.3">
      <c r="F2089">
        <v>2087</v>
      </c>
      <c r="G2089">
        <v>913000</v>
      </c>
      <c r="H2089">
        <f t="shared" si="32"/>
        <v>28812088800000</v>
      </c>
      <c r="I2089">
        <v>-4</v>
      </c>
      <c r="J2089">
        <v>5</v>
      </c>
    </row>
    <row r="2090" spans="6:10" x14ac:dyDescent="0.3">
      <c r="F2090">
        <v>2088</v>
      </c>
      <c r="G2090">
        <v>912000</v>
      </c>
      <c r="H2090">
        <f t="shared" si="32"/>
        <v>28780531200000</v>
      </c>
      <c r="I2090">
        <v>-4</v>
      </c>
      <c r="J2090">
        <v>5</v>
      </c>
    </row>
    <row r="2091" spans="6:10" x14ac:dyDescent="0.3">
      <c r="F2091">
        <v>2089</v>
      </c>
      <c r="G2091">
        <v>911000</v>
      </c>
      <c r="H2091">
        <f t="shared" si="32"/>
        <v>28748973600000</v>
      </c>
      <c r="I2091">
        <v>-4</v>
      </c>
      <c r="J2091">
        <v>5</v>
      </c>
    </row>
    <row r="2092" spans="6:10" x14ac:dyDescent="0.3">
      <c r="F2092">
        <v>2090</v>
      </c>
      <c r="G2092">
        <v>910000</v>
      </c>
      <c r="H2092">
        <f t="shared" si="32"/>
        <v>28717416000000</v>
      </c>
      <c r="I2092">
        <v>-4</v>
      </c>
      <c r="J2092">
        <v>5</v>
      </c>
    </row>
    <row r="2093" spans="6:10" x14ac:dyDescent="0.3">
      <c r="F2093">
        <v>2091</v>
      </c>
      <c r="G2093">
        <v>909000</v>
      </c>
      <c r="H2093">
        <f t="shared" si="32"/>
        <v>28685858400000</v>
      </c>
      <c r="I2093">
        <v>-4</v>
      </c>
      <c r="J2093">
        <v>5</v>
      </c>
    </row>
    <row r="2094" spans="6:10" x14ac:dyDescent="0.3">
      <c r="F2094">
        <v>2092</v>
      </c>
      <c r="G2094">
        <v>908000</v>
      </c>
      <c r="H2094">
        <f t="shared" si="32"/>
        <v>28654300800000</v>
      </c>
      <c r="I2094">
        <v>-4</v>
      </c>
      <c r="J2094">
        <v>5</v>
      </c>
    </row>
    <row r="2095" spans="6:10" x14ac:dyDescent="0.3">
      <c r="F2095">
        <v>2093</v>
      </c>
      <c r="G2095">
        <v>907000</v>
      </c>
      <c r="H2095">
        <f t="shared" si="32"/>
        <v>28622743200000</v>
      </c>
      <c r="I2095">
        <v>-4</v>
      </c>
      <c r="J2095">
        <v>5</v>
      </c>
    </row>
    <row r="2096" spans="6:10" x14ac:dyDescent="0.3">
      <c r="F2096">
        <v>2094</v>
      </c>
      <c r="G2096">
        <v>906000</v>
      </c>
      <c r="H2096">
        <f t="shared" si="32"/>
        <v>28591185600000</v>
      </c>
      <c r="I2096">
        <v>-4</v>
      </c>
      <c r="J2096">
        <v>5</v>
      </c>
    </row>
    <row r="2097" spans="6:10" x14ac:dyDescent="0.3">
      <c r="F2097">
        <v>2095</v>
      </c>
      <c r="G2097">
        <v>905000</v>
      </c>
      <c r="H2097">
        <f t="shared" si="32"/>
        <v>28559628000000</v>
      </c>
      <c r="I2097">
        <v>-4</v>
      </c>
      <c r="J2097">
        <v>5</v>
      </c>
    </row>
    <row r="2098" spans="6:10" x14ac:dyDescent="0.3">
      <c r="F2098">
        <v>2096</v>
      </c>
      <c r="G2098">
        <v>904000</v>
      </c>
      <c r="H2098">
        <f t="shared" si="32"/>
        <v>28528070400000</v>
      </c>
      <c r="I2098">
        <v>-4</v>
      </c>
      <c r="J2098">
        <v>5</v>
      </c>
    </row>
    <row r="2099" spans="6:10" x14ac:dyDescent="0.3">
      <c r="F2099">
        <v>2097</v>
      </c>
      <c r="G2099">
        <v>903000</v>
      </c>
      <c r="H2099">
        <f t="shared" si="32"/>
        <v>28496512800000</v>
      </c>
      <c r="I2099">
        <v>-4</v>
      </c>
      <c r="J2099">
        <v>5</v>
      </c>
    </row>
    <row r="2100" spans="6:10" x14ac:dyDescent="0.3">
      <c r="F2100">
        <v>2098</v>
      </c>
      <c r="G2100">
        <v>902000</v>
      </c>
      <c r="H2100">
        <f t="shared" si="32"/>
        <v>28464955200000</v>
      </c>
      <c r="I2100">
        <v>-4</v>
      </c>
      <c r="J2100">
        <v>5</v>
      </c>
    </row>
    <row r="2101" spans="6:10" x14ac:dyDescent="0.3">
      <c r="F2101">
        <v>2099</v>
      </c>
      <c r="G2101">
        <v>901000</v>
      </c>
      <c r="H2101">
        <f t="shared" si="32"/>
        <v>28433397600000</v>
      </c>
      <c r="I2101">
        <v>-4</v>
      </c>
      <c r="J2101">
        <v>5</v>
      </c>
    </row>
    <row r="2102" spans="6:10" x14ac:dyDescent="0.3">
      <c r="F2102">
        <v>2100</v>
      </c>
      <c r="G2102">
        <v>900000</v>
      </c>
      <c r="H2102">
        <f t="shared" si="32"/>
        <v>28401840000000</v>
      </c>
      <c r="I2102">
        <v>-4</v>
      </c>
      <c r="J2102">
        <v>5</v>
      </c>
    </row>
    <row r="2103" spans="6:10" x14ac:dyDescent="0.3">
      <c r="F2103">
        <v>2101</v>
      </c>
      <c r="G2103">
        <v>899000</v>
      </c>
      <c r="H2103">
        <f t="shared" si="32"/>
        <v>28370282400000</v>
      </c>
      <c r="I2103">
        <v>-4</v>
      </c>
      <c r="J2103">
        <v>5</v>
      </c>
    </row>
    <row r="2104" spans="6:10" x14ac:dyDescent="0.3">
      <c r="F2104">
        <v>2102</v>
      </c>
      <c r="G2104">
        <v>898000</v>
      </c>
      <c r="H2104">
        <f t="shared" si="32"/>
        <v>28338724800000</v>
      </c>
      <c r="I2104">
        <v>-4</v>
      </c>
      <c r="J2104">
        <v>5</v>
      </c>
    </row>
    <row r="2105" spans="6:10" x14ac:dyDescent="0.3">
      <c r="F2105">
        <v>2103</v>
      </c>
      <c r="G2105">
        <v>897000</v>
      </c>
      <c r="H2105">
        <f t="shared" si="32"/>
        <v>28307167200000</v>
      </c>
      <c r="I2105">
        <v>-4</v>
      </c>
      <c r="J2105">
        <v>5</v>
      </c>
    </row>
    <row r="2106" spans="6:10" x14ac:dyDescent="0.3">
      <c r="F2106">
        <v>2104</v>
      </c>
      <c r="G2106">
        <v>896000</v>
      </c>
      <c r="H2106">
        <f t="shared" si="32"/>
        <v>28275609600000</v>
      </c>
      <c r="I2106">
        <v>-4</v>
      </c>
      <c r="J2106">
        <v>5</v>
      </c>
    </row>
    <row r="2107" spans="6:10" x14ac:dyDescent="0.3">
      <c r="F2107">
        <v>2105</v>
      </c>
      <c r="G2107">
        <v>895000</v>
      </c>
      <c r="H2107">
        <f t="shared" si="32"/>
        <v>28244052000000</v>
      </c>
      <c r="I2107">
        <v>-4</v>
      </c>
      <c r="J2107">
        <v>5</v>
      </c>
    </row>
    <row r="2108" spans="6:10" x14ac:dyDescent="0.3">
      <c r="F2108">
        <v>2106</v>
      </c>
      <c r="G2108">
        <v>894000</v>
      </c>
      <c r="H2108">
        <f t="shared" si="32"/>
        <v>28212494400000</v>
      </c>
      <c r="I2108">
        <v>-4</v>
      </c>
      <c r="J2108">
        <v>5</v>
      </c>
    </row>
    <row r="2109" spans="6:10" x14ac:dyDescent="0.3">
      <c r="F2109">
        <v>2107</v>
      </c>
      <c r="G2109">
        <v>893000</v>
      </c>
      <c r="H2109">
        <f t="shared" si="32"/>
        <v>28180936800000</v>
      </c>
      <c r="I2109">
        <v>-4</v>
      </c>
      <c r="J2109">
        <v>5</v>
      </c>
    </row>
    <row r="2110" spans="6:10" x14ac:dyDescent="0.3">
      <c r="F2110">
        <v>2108</v>
      </c>
      <c r="G2110">
        <v>892000</v>
      </c>
      <c r="H2110">
        <f t="shared" si="32"/>
        <v>28149379200000</v>
      </c>
      <c r="I2110">
        <v>-4</v>
      </c>
      <c r="J2110">
        <v>5</v>
      </c>
    </row>
    <row r="2111" spans="6:10" x14ac:dyDescent="0.3">
      <c r="F2111">
        <v>2109</v>
      </c>
      <c r="G2111">
        <v>891000</v>
      </c>
      <c r="H2111">
        <f t="shared" si="32"/>
        <v>28117821600000</v>
      </c>
      <c r="I2111">
        <v>-4</v>
      </c>
      <c r="J2111">
        <v>5</v>
      </c>
    </row>
    <row r="2112" spans="6:10" x14ac:dyDescent="0.3">
      <c r="F2112">
        <v>2110</v>
      </c>
      <c r="G2112">
        <v>890000</v>
      </c>
      <c r="H2112">
        <f t="shared" si="32"/>
        <v>28086264000000</v>
      </c>
      <c r="I2112">
        <v>-4</v>
      </c>
      <c r="J2112">
        <v>5</v>
      </c>
    </row>
    <row r="2113" spans="6:10" x14ac:dyDescent="0.3">
      <c r="F2113">
        <v>2111</v>
      </c>
      <c r="G2113">
        <v>889000</v>
      </c>
      <c r="H2113">
        <f t="shared" si="32"/>
        <v>28054706400000</v>
      </c>
      <c r="I2113">
        <v>-4</v>
      </c>
      <c r="J2113">
        <v>5</v>
      </c>
    </row>
    <row r="2114" spans="6:10" x14ac:dyDescent="0.3">
      <c r="F2114">
        <v>2112</v>
      </c>
      <c r="G2114">
        <v>888000</v>
      </c>
      <c r="H2114">
        <f t="shared" si="32"/>
        <v>28023148800000</v>
      </c>
      <c r="I2114">
        <v>-4</v>
      </c>
      <c r="J2114">
        <v>5</v>
      </c>
    </row>
    <row r="2115" spans="6:10" x14ac:dyDescent="0.3">
      <c r="F2115">
        <v>2113</v>
      </c>
      <c r="G2115">
        <v>887000</v>
      </c>
      <c r="H2115">
        <f t="shared" ref="H2115:H2178" si="33">G2115*365.25*24*3600</f>
        <v>27991591200000</v>
      </c>
      <c r="I2115">
        <v>-4</v>
      </c>
      <c r="J2115">
        <v>5</v>
      </c>
    </row>
    <row r="2116" spans="6:10" x14ac:dyDescent="0.3">
      <c r="F2116">
        <v>2114</v>
      </c>
      <c r="G2116">
        <v>886000</v>
      </c>
      <c r="H2116">
        <f t="shared" si="33"/>
        <v>27960033600000</v>
      </c>
      <c r="I2116">
        <v>-4</v>
      </c>
      <c r="J2116">
        <v>5</v>
      </c>
    </row>
    <row r="2117" spans="6:10" x14ac:dyDescent="0.3">
      <c r="F2117">
        <v>2115</v>
      </c>
      <c r="G2117">
        <v>885000</v>
      </c>
      <c r="H2117">
        <f t="shared" si="33"/>
        <v>27928476000000</v>
      </c>
      <c r="I2117">
        <v>-4</v>
      </c>
      <c r="J2117">
        <v>5</v>
      </c>
    </row>
    <row r="2118" spans="6:10" x14ac:dyDescent="0.3">
      <c r="F2118">
        <v>2116</v>
      </c>
      <c r="G2118">
        <v>884000</v>
      </c>
      <c r="H2118">
        <f t="shared" si="33"/>
        <v>27896918400000</v>
      </c>
      <c r="I2118">
        <v>-4</v>
      </c>
      <c r="J2118">
        <v>5</v>
      </c>
    </row>
    <row r="2119" spans="6:10" x14ac:dyDescent="0.3">
      <c r="F2119">
        <v>2117</v>
      </c>
      <c r="G2119">
        <v>883000</v>
      </c>
      <c r="H2119">
        <f t="shared" si="33"/>
        <v>27865360800000</v>
      </c>
      <c r="I2119">
        <v>-4</v>
      </c>
      <c r="J2119">
        <v>5</v>
      </c>
    </row>
    <row r="2120" spans="6:10" x14ac:dyDescent="0.3">
      <c r="F2120">
        <v>2118</v>
      </c>
      <c r="G2120">
        <v>882000</v>
      </c>
      <c r="H2120">
        <f t="shared" si="33"/>
        <v>27833803200000</v>
      </c>
      <c r="I2120">
        <v>-4</v>
      </c>
      <c r="J2120">
        <v>5</v>
      </c>
    </row>
    <row r="2121" spans="6:10" x14ac:dyDescent="0.3">
      <c r="F2121">
        <v>2119</v>
      </c>
      <c r="G2121">
        <v>881000</v>
      </c>
      <c r="H2121">
        <f t="shared" si="33"/>
        <v>27802245600000</v>
      </c>
      <c r="I2121">
        <v>-4</v>
      </c>
      <c r="J2121">
        <v>5</v>
      </c>
    </row>
    <row r="2122" spans="6:10" x14ac:dyDescent="0.3">
      <c r="F2122">
        <v>2120</v>
      </c>
      <c r="G2122">
        <v>880000</v>
      </c>
      <c r="H2122">
        <f t="shared" si="33"/>
        <v>27770688000000</v>
      </c>
      <c r="I2122">
        <v>-4</v>
      </c>
      <c r="J2122">
        <v>5</v>
      </c>
    </row>
    <row r="2123" spans="6:10" x14ac:dyDescent="0.3">
      <c r="F2123">
        <v>2121</v>
      </c>
      <c r="G2123">
        <v>879000</v>
      </c>
      <c r="H2123">
        <f t="shared" si="33"/>
        <v>27739130400000</v>
      </c>
      <c r="I2123">
        <v>-4</v>
      </c>
      <c r="J2123">
        <v>5</v>
      </c>
    </row>
    <row r="2124" spans="6:10" x14ac:dyDescent="0.3">
      <c r="F2124">
        <v>2122</v>
      </c>
      <c r="G2124">
        <v>878000</v>
      </c>
      <c r="H2124">
        <f t="shared" si="33"/>
        <v>27707572800000</v>
      </c>
      <c r="I2124">
        <v>-4</v>
      </c>
      <c r="J2124">
        <v>5</v>
      </c>
    </row>
    <row r="2125" spans="6:10" x14ac:dyDescent="0.3">
      <c r="F2125">
        <v>2123</v>
      </c>
      <c r="G2125">
        <v>877000</v>
      </c>
      <c r="H2125">
        <f t="shared" si="33"/>
        <v>27676015200000</v>
      </c>
      <c r="I2125">
        <v>-4</v>
      </c>
      <c r="J2125">
        <v>5</v>
      </c>
    </row>
    <row r="2126" spans="6:10" x14ac:dyDescent="0.3">
      <c r="F2126">
        <v>2124</v>
      </c>
      <c r="G2126">
        <v>876000</v>
      </c>
      <c r="H2126">
        <f t="shared" si="33"/>
        <v>27644457600000</v>
      </c>
      <c r="I2126">
        <v>-4</v>
      </c>
      <c r="J2126">
        <v>5</v>
      </c>
    </row>
    <row r="2127" spans="6:10" x14ac:dyDescent="0.3">
      <c r="F2127">
        <v>2125</v>
      </c>
      <c r="G2127">
        <v>875000</v>
      </c>
      <c r="H2127">
        <f t="shared" si="33"/>
        <v>27612900000000</v>
      </c>
      <c r="I2127">
        <v>-4</v>
      </c>
      <c r="J2127">
        <v>5</v>
      </c>
    </row>
    <row r="2128" spans="6:10" x14ac:dyDescent="0.3">
      <c r="F2128">
        <v>2126</v>
      </c>
      <c r="G2128">
        <v>874000</v>
      </c>
      <c r="H2128">
        <f t="shared" si="33"/>
        <v>27581342400000</v>
      </c>
      <c r="I2128">
        <v>-4</v>
      </c>
      <c r="J2128">
        <v>5</v>
      </c>
    </row>
    <row r="2129" spans="6:10" x14ac:dyDescent="0.3">
      <c r="F2129">
        <v>2127</v>
      </c>
      <c r="G2129">
        <v>873000</v>
      </c>
      <c r="H2129">
        <f t="shared" si="33"/>
        <v>27549784800000</v>
      </c>
      <c r="I2129">
        <v>-4</v>
      </c>
      <c r="J2129">
        <v>5</v>
      </c>
    </row>
    <row r="2130" spans="6:10" x14ac:dyDescent="0.3">
      <c r="F2130">
        <v>2128</v>
      </c>
      <c r="G2130">
        <v>872000</v>
      </c>
      <c r="H2130">
        <f t="shared" si="33"/>
        <v>27518227200000</v>
      </c>
      <c r="I2130">
        <v>-4</v>
      </c>
      <c r="J2130">
        <v>5</v>
      </c>
    </row>
    <row r="2131" spans="6:10" x14ac:dyDescent="0.3">
      <c r="F2131">
        <v>2129</v>
      </c>
      <c r="G2131">
        <v>871000</v>
      </c>
      <c r="H2131">
        <f t="shared" si="33"/>
        <v>27486669600000</v>
      </c>
      <c r="I2131">
        <v>-4</v>
      </c>
      <c r="J2131">
        <v>5</v>
      </c>
    </row>
    <row r="2132" spans="6:10" x14ac:dyDescent="0.3">
      <c r="F2132">
        <v>2130</v>
      </c>
      <c r="G2132">
        <v>870000</v>
      </c>
      <c r="H2132">
        <f t="shared" si="33"/>
        <v>27455112000000</v>
      </c>
      <c r="I2132">
        <v>-4</v>
      </c>
      <c r="J2132">
        <v>5</v>
      </c>
    </row>
    <row r="2133" spans="6:10" x14ac:dyDescent="0.3">
      <c r="F2133">
        <v>2131</v>
      </c>
      <c r="G2133">
        <v>869000</v>
      </c>
      <c r="H2133">
        <f t="shared" si="33"/>
        <v>27423554400000</v>
      </c>
      <c r="I2133">
        <v>-4</v>
      </c>
      <c r="J2133">
        <v>5</v>
      </c>
    </row>
    <row r="2134" spans="6:10" x14ac:dyDescent="0.3">
      <c r="F2134">
        <v>2132</v>
      </c>
      <c r="G2134">
        <v>868000</v>
      </c>
      <c r="H2134">
        <f t="shared" si="33"/>
        <v>27391996800000</v>
      </c>
      <c r="I2134">
        <v>-4</v>
      </c>
      <c r="J2134">
        <v>5</v>
      </c>
    </row>
    <row r="2135" spans="6:10" x14ac:dyDescent="0.3">
      <c r="F2135">
        <v>2133</v>
      </c>
      <c r="G2135">
        <v>867000</v>
      </c>
      <c r="H2135">
        <f t="shared" si="33"/>
        <v>27360439200000</v>
      </c>
      <c r="I2135">
        <v>-4</v>
      </c>
      <c r="J2135">
        <v>5</v>
      </c>
    </row>
    <row r="2136" spans="6:10" x14ac:dyDescent="0.3">
      <c r="F2136">
        <v>2134</v>
      </c>
      <c r="G2136">
        <v>866000</v>
      </c>
      <c r="H2136">
        <f t="shared" si="33"/>
        <v>27328881600000</v>
      </c>
      <c r="I2136">
        <v>-4</v>
      </c>
      <c r="J2136">
        <v>5</v>
      </c>
    </row>
    <row r="2137" spans="6:10" x14ac:dyDescent="0.3">
      <c r="F2137">
        <v>2135</v>
      </c>
      <c r="G2137">
        <v>865000</v>
      </c>
      <c r="H2137">
        <f t="shared" si="33"/>
        <v>27297324000000</v>
      </c>
      <c r="I2137">
        <v>-4</v>
      </c>
      <c r="J2137">
        <v>5</v>
      </c>
    </row>
    <row r="2138" spans="6:10" x14ac:dyDescent="0.3">
      <c r="F2138">
        <v>2136</v>
      </c>
      <c r="G2138">
        <v>864000</v>
      </c>
      <c r="H2138">
        <f t="shared" si="33"/>
        <v>27265766400000</v>
      </c>
      <c r="I2138">
        <v>-4</v>
      </c>
      <c r="J2138">
        <v>5</v>
      </c>
    </row>
    <row r="2139" spans="6:10" x14ac:dyDescent="0.3">
      <c r="F2139">
        <v>2137</v>
      </c>
      <c r="G2139">
        <v>863000</v>
      </c>
      <c r="H2139">
        <f t="shared" si="33"/>
        <v>27234208800000</v>
      </c>
      <c r="I2139">
        <v>-4</v>
      </c>
      <c r="J2139">
        <v>5</v>
      </c>
    </row>
    <row r="2140" spans="6:10" x14ac:dyDescent="0.3">
      <c r="F2140">
        <v>2138</v>
      </c>
      <c r="G2140">
        <v>862000</v>
      </c>
      <c r="H2140">
        <f t="shared" si="33"/>
        <v>27202651200000</v>
      </c>
      <c r="I2140">
        <v>-4</v>
      </c>
      <c r="J2140">
        <v>5</v>
      </c>
    </row>
    <row r="2141" spans="6:10" x14ac:dyDescent="0.3">
      <c r="F2141">
        <v>2139</v>
      </c>
      <c r="G2141">
        <v>861000</v>
      </c>
      <c r="H2141">
        <f t="shared" si="33"/>
        <v>27171093600000</v>
      </c>
      <c r="I2141">
        <v>-4</v>
      </c>
      <c r="J2141">
        <v>5</v>
      </c>
    </row>
    <row r="2142" spans="6:10" x14ac:dyDescent="0.3">
      <c r="F2142">
        <v>2140</v>
      </c>
      <c r="G2142">
        <v>860000</v>
      </c>
      <c r="H2142">
        <f t="shared" si="33"/>
        <v>27139536000000</v>
      </c>
      <c r="I2142">
        <v>-4</v>
      </c>
      <c r="J2142">
        <v>5</v>
      </c>
    </row>
    <row r="2143" spans="6:10" x14ac:dyDescent="0.3">
      <c r="F2143">
        <v>2141</v>
      </c>
      <c r="G2143">
        <v>859000</v>
      </c>
      <c r="H2143">
        <f t="shared" si="33"/>
        <v>27107978400000</v>
      </c>
      <c r="I2143">
        <v>-4</v>
      </c>
      <c r="J2143">
        <v>5</v>
      </c>
    </row>
    <row r="2144" spans="6:10" x14ac:dyDescent="0.3">
      <c r="F2144">
        <v>2142</v>
      </c>
      <c r="G2144">
        <v>858000</v>
      </c>
      <c r="H2144">
        <f t="shared" si="33"/>
        <v>27076420800000</v>
      </c>
      <c r="I2144">
        <v>-4</v>
      </c>
      <c r="J2144">
        <v>5</v>
      </c>
    </row>
    <row r="2145" spans="6:10" x14ac:dyDescent="0.3">
      <c r="F2145">
        <v>2143</v>
      </c>
      <c r="G2145">
        <v>857000</v>
      </c>
      <c r="H2145">
        <f t="shared" si="33"/>
        <v>27044863200000</v>
      </c>
      <c r="I2145">
        <v>-4</v>
      </c>
      <c r="J2145">
        <v>5</v>
      </c>
    </row>
    <row r="2146" spans="6:10" x14ac:dyDescent="0.3">
      <c r="F2146">
        <v>2144</v>
      </c>
      <c r="G2146">
        <v>856000</v>
      </c>
      <c r="H2146">
        <f t="shared" si="33"/>
        <v>27013305600000</v>
      </c>
      <c r="I2146">
        <v>-4</v>
      </c>
      <c r="J2146">
        <v>5</v>
      </c>
    </row>
    <row r="2147" spans="6:10" x14ac:dyDescent="0.3">
      <c r="F2147">
        <v>2145</v>
      </c>
      <c r="G2147">
        <v>855000</v>
      </c>
      <c r="H2147">
        <f t="shared" si="33"/>
        <v>26981748000000</v>
      </c>
      <c r="I2147">
        <v>-4</v>
      </c>
      <c r="J2147">
        <v>5</v>
      </c>
    </row>
    <row r="2148" spans="6:10" x14ac:dyDescent="0.3">
      <c r="F2148">
        <v>2146</v>
      </c>
      <c r="G2148">
        <v>854000</v>
      </c>
      <c r="H2148">
        <f t="shared" si="33"/>
        <v>26950190400000</v>
      </c>
      <c r="I2148">
        <v>-4</v>
      </c>
      <c r="J2148">
        <v>5</v>
      </c>
    </row>
    <row r="2149" spans="6:10" x14ac:dyDescent="0.3">
      <c r="F2149">
        <v>2147</v>
      </c>
      <c r="G2149">
        <v>853000</v>
      </c>
      <c r="H2149">
        <f t="shared" si="33"/>
        <v>26918632800000</v>
      </c>
      <c r="I2149">
        <v>-4</v>
      </c>
      <c r="J2149">
        <v>5</v>
      </c>
    </row>
    <row r="2150" spans="6:10" x14ac:dyDescent="0.3">
      <c r="F2150">
        <v>2148</v>
      </c>
      <c r="G2150">
        <v>852000</v>
      </c>
      <c r="H2150">
        <f t="shared" si="33"/>
        <v>26887075200000</v>
      </c>
      <c r="I2150">
        <v>-4</v>
      </c>
      <c r="J2150">
        <v>5</v>
      </c>
    </row>
    <row r="2151" spans="6:10" x14ac:dyDescent="0.3">
      <c r="F2151">
        <v>2149</v>
      </c>
      <c r="G2151">
        <v>851000</v>
      </c>
      <c r="H2151">
        <f t="shared" si="33"/>
        <v>26855517600000</v>
      </c>
      <c r="I2151">
        <v>-4</v>
      </c>
      <c r="J2151">
        <v>5</v>
      </c>
    </row>
    <row r="2152" spans="6:10" x14ac:dyDescent="0.3">
      <c r="F2152">
        <v>2150</v>
      </c>
      <c r="G2152">
        <v>850000</v>
      </c>
      <c r="H2152">
        <f t="shared" si="33"/>
        <v>26823960000000</v>
      </c>
      <c r="I2152">
        <v>-4</v>
      </c>
      <c r="J2152">
        <v>5</v>
      </c>
    </row>
    <row r="2153" spans="6:10" x14ac:dyDescent="0.3">
      <c r="F2153">
        <v>2151</v>
      </c>
      <c r="G2153">
        <v>849000</v>
      </c>
      <c r="H2153">
        <f t="shared" si="33"/>
        <v>26792402400000</v>
      </c>
      <c r="I2153">
        <v>-4</v>
      </c>
      <c r="J2153">
        <v>5</v>
      </c>
    </row>
    <row r="2154" spans="6:10" x14ac:dyDescent="0.3">
      <c r="F2154">
        <v>2152</v>
      </c>
      <c r="G2154">
        <v>848000</v>
      </c>
      <c r="H2154">
        <f t="shared" si="33"/>
        <v>26760844800000</v>
      </c>
      <c r="I2154">
        <v>-4</v>
      </c>
      <c r="J2154">
        <v>5</v>
      </c>
    </row>
    <row r="2155" spans="6:10" x14ac:dyDescent="0.3">
      <c r="F2155">
        <v>2153</v>
      </c>
      <c r="G2155">
        <v>847000</v>
      </c>
      <c r="H2155">
        <f t="shared" si="33"/>
        <v>26729287200000</v>
      </c>
      <c r="I2155">
        <v>-4</v>
      </c>
      <c r="J2155">
        <v>5</v>
      </c>
    </row>
    <row r="2156" spans="6:10" x14ac:dyDescent="0.3">
      <c r="F2156">
        <v>2154</v>
      </c>
      <c r="G2156">
        <v>846000</v>
      </c>
      <c r="H2156">
        <f t="shared" si="33"/>
        <v>26697729600000</v>
      </c>
      <c r="I2156">
        <v>-4</v>
      </c>
      <c r="J2156">
        <v>5</v>
      </c>
    </row>
    <row r="2157" spans="6:10" x14ac:dyDescent="0.3">
      <c r="F2157">
        <v>2155</v>
      </c>
      <c r="G2157">
        <v>845000</v>
      </c>
      <c r="H2157">
        <f t="shared" si="33"/>
        <v>26666172000000</v>
      </c>
      <c r="I2157">
        <v>-4</v>
      </c>
      <c r="J2157">
        <v>5</v>
      </c>
    </row>
    <row r="2158" spans="6:10" x14ac:dyDescent="0.3">
      <c r="F2158">
        <v>2156</v>
      </c>
      <c r="G2158">
        <v>844000</v>
      </c>
      <c r="H2158">
        <f t="shared" si="33"/>
        <v>26634614400000</v>
      </c>
      <c r="I2158">
        <v>-4</v>
      </c>
      <c r="J2158">
        <v>5</v>
      </c>
    </row>
    <row r="2159" spans="6:10" x14ac:dyDescent="0.3">
      <c r="F2159">
        <v>2157</v>
      </c>
      <c r="G2159">
        <v>843000</v>
      </c>
      <c r="H2159">
        <f t="shared" si="33"/>
        <v>26603056800000</v>
      </c>
      <c r="I2159">
        <v>-4</v>
      </c>
      <c r="J2159">
        <v>5</v>
      </c>
    </row>
    <row r="2160" spans="6:10" x14ac:dyDescent="0.3">
      <c r="F2160">
        <v>2158</v>
      </c>
      <c r="G2160">
        <v>842000</v>
      </c>
      <c r="H2160">
        <f t="shared" si="33"/>
        <v>26571499200000</v>
      </c>
      <c r="I2160">
        <v>-4</v>
      </c>
      <c r="J2160">
        <v>5</v>
      </c>
    </row>
    <row r="2161" spans="6:10" x14ac:dyDescent="0.3">
      <c r="F2161">
        <v>2159</v>
      </c>
      <c r="G2161">
        <v>841000</v>
      </c>
      <c r="H2161">
        <f t="shared" si="33"/>
        <v>26539941600000</v>
      </c>
      <c r="I2161">
        <v>-4</v>
      </c>
      <c r="J2161">
        <v>5</v>
      </c>
    </row>
    <row r="2162" spans="6:10" x14ac:dyDescent="0.3">
      <c r="F2162">
        <v>2160</v>
      </c>
      <c r="G2162">
        <v>840000</v>
      </c>
      <c r="H2162">
        <f t="shared" si="33"/>
        <v>26508384000000</v>
      </c>
      <c r="I2162">
        <v>-4</v>
      </c>
      <c r="J2162">
        <v>5</v>
      </c>
    </row>
    <row r="2163" spans="6:10" x14ac:dyDescent="0.3">
      <c r="F2163">
        <v>2161</v>
      </c>
      <c r="G2163">
        <v>839000</v>
      </c>
      <c r="H2163">
        <f t="shared" si="33"/>
        <v>26476826400000</v>
      </c>
      <c r="I2163">
        <v>-4</v>
      </c>
      <c r="J2163">
        <v>5</v>
      </c>
    </row>
    <row r="2164" spans="6:10" x14ac:dyDescent="0.3">
      <c r="F2164">
        <v>2162</v>
      </c>
      <c r="G2164">
        <v>838000</v>
      </c>
      <c r="H2164">
        <f t="shared" si="33"/>
        <v>26445268800000</v>
      </c>
      <c r="I2164">
        <v>-4</v>
      </c>
      <c r="J2164">
        <v>5</v>
      </c>
    </row>
    <row r="2165" spans="6:10" x14ac:dyDescent="0.3">
      <c r="F2165">
        <v>2163</v>
      </c>
      <c r="G2165">
        <v>837000</v>
      </c>
      <c r="H2165">
        <f t="shared" si="33"/>
        <v>26413711200000</v>
      </c>
      <c r="I2165">
        <v>-4</v>
      </c>
      <c r="J2165">
        <v>5</v>
      </c>
    </row>
    <row r="2166" spans="6:10" x14ac:dyDescent="0.3">
      <c r="F2166">
        <v>2164</v>
      </c>
      <c r="G2166">
        <v>836000</v>
      </c>
      <c r="H2166">
        <f t="shared" si="33"/>
        <v>26382153600000</v>
      </c>
      <c r="I2166">
        <v>-4</v>
      </c>
      <c r="J2166">
        <v>5</v>
      </c>
    </row>
    <row r="2167" spans="6:10" x14ac:dyDescent="0.3">
      <c r="F2167">
        <v>2165</v>
      </c>
      <c r="G2167">
        <v>835000</v>
      </c>
      <c r="H2167">
        <f t="shared" si="33"/>
        <v>26350596000000</v>
      </c>
      <c r="I2167">
        <v>-4</v>
      </c>
      <c r="J2167">
        <v>5</v>
      </c>
    </row>
    <row r="2168" spans="6:10" x14ac:dyDescent="0.3">
      <c r="F2168">
        <v>2166</v>
      </c>
      <c r="G2168">
        <v>834000</v>
      </c>
      <c r="H2168">
        <f t="shared" si="33"/>
        <v>26319038400000</v>
      </c>
      <c r="I2168">
        <v>-4</v>
      </c>
      <c r="J2168">
        <v>5</v>
      </c>
    </row>
    <row r="2169" spans="6:10" x14ac:dyDescent="0.3">
      <c r="F2169">
        <v>2167</v>
      </c>
      <c r="G2169">
        <v>833000</v>
      </c>
      <c r="H2169">
        <f t="shared" si="33"/>
        <v>26287480800000</v>
      </c>
      <c r="I2169">
        <v>-4</v>
      </c>
      <c r="J2169">
        <v>5</v>
      </c>
    </row>
    <row r="2170" spans="6:10" x14ac:dyDescent="0.3">
      <c r="F2170">
        <v>2168</v>
      </c>
      <c r="G2170">
        <v>832000</v>
      </c>
      <c r="H2170">
        <f t="shared" si="33"/>
        <v>26255923200000</v>
      </c>
      <c r="I2170">
        <v>-4</v>
      </c>
      <c r="J2170">
        <v>5</v>
      </c>
    </row>
    <row r="2171" spans="6:10" x14ac:dyDescent="0.3">
      <c r="F2171">
        <v>2169</v>
      </c>
      <c r="G2171">
        <v>831000</v>
      </c>
      <c r="H2171">
        <f t="shared" si="33"/>
        <v>26224365600000</v>
      </c>
      <c r="I2171">
        <v>-4</v>
      </c>
      <c r="J2171">
        <v>5</v>
      </c>
    </row>
    <row r="2172" spans="6:10" x14ac:dyDescent="0.3">
      <c r="F2172">
        <v>2170</v>
      </c>
      <c r="G2172">
        <v>830000</v>
      </c>
      <c r="H2172">
        <f t="shared" si="33"/>
        <v>26192808000000</v>
      </c>
      <c r="I2172">
        <v>-4</v>
      </c>
      <c r="J2172">
        <v>5</v>
      </c>
    </row>
    <row r="2173" spans="6:10" x14ac:dyDescent="0.3">
      <c r="F2173">
        <v>2171</v>
      </c>
      <c r="G2173">
        <v>829000</v>
      </c>
      <c r="H2173">
        <f t="shared" si="33"/>
        <v>26161250400000</v>
      </c>
      <c r="I2173">
        <v>-4</v>
      </c>
      <c r="J2173">
        <v>5</v>
      </c>
    </row>
    <row r="2174" spans="6:10" x14ac:dyDescent="0.3">
      <c r="F2174">
        <v>2172</v>
      </c>
      <c r="G2174">
        <v>828000</v>
      </c>
      <c r="H2174">
        <f t="shared" si="33"/>
        <v>26129692800000</v>
      </c>
      <c r="I2174">
        <v>-4</v>
      </c>
      <c r="J2174">
        <v>5</v>
      </c>
    </row>
    <row r="2175" spans="6:10" x14ac:dyDescent="0.3">
      <c r="F2175">
        <v>2173</v>
      </c>
      <c r="G2175">
        <v>827000</v>
      </c>
      <c r="H2175">
        <f t="shared" si="33"/>
        <v>26098135200000</v>
      </c>
      <c r="I2175">
        <v>-4</v>
      </c>
      <c r="J2175">
        <v>5</v>
      </c>
    </row>
    <row r="2176" spans="6:10" x14ac:dyDescent="0.3">
      <c r="F2176">
        <v>2174</v>
      </c>
      <c r="G2176">
        <v>826000</v>
      </c>
      <c r="H2176">
        <f t="shared" si="33"/>
        <v>26066577600000</v>
      </c>
      <c r="I2176">
        <v>-4</v>
      </c>
      <c r="J2176">
        <v>5</v>
      </c>
    </row>
    <row r="2177" spans="6:10" x14ac:dyDescent="0.3">
      <c r="F2177">
        <v>2175</v>
      </c>
      <c r="G2177">
        <v>825000</v>
      </c>
      <c r="H2177">
        <f t="shared" si="33"/>
        <v>26035020000000</v>
      </c>
      <c r="I2177">
        <v>-4</v>
      </c>
      <c r="J2177">
        <v>5</v>
      </c>
    </row>
    <row r="2178" spans="6:10" x14ac:dyDescent="0.3">
      <c r="F2178">
        <v>2176</v>
      </c>
      <c r="G2178">
        <v>824000</v>
      </c>
      <c r="H2178">
        <f t="shared" si="33"/>
        <v>26003462400000</v>
      </c>
      <c r="I2178">
        <v>-4</v>
      </c>
      <c r="J2178">
        <v>5</v>
      </c>
    </row>
    <row r="2179" spans="6:10" x14ac:dyDescent="0.3">
      <c r="F2179">
        <v>2177</v>
      </c>
      <c r="G2179">
        <v>823000</v>
      </c>
      <c r="H2179">
        <f t="shared" ref="H2179:H2242" si="34">G2179*365.25*24*3600</f>
        <v>25971904800000</v>
      </c>
      <c r="I2179">
        <v>-4</v>
      </c>
      <c r="J2179">
        <v>5</v>
      </c>
    </row>
    <row r="2180" spans="6:10" x14ac:dyDescent="0.3">
      <c r="F2180">
        <v>2178</v>
      </c>
      <c r="G2180">
        <v>822000</v>
      </c>
      <c r="H2180">
        <f t="shared" si="34"/>
        <v>25940347200000</v>
      </c>
      <c r="I2180">
        <v>-4</v>
      </c>
      <c r="J2180">
        <v>5</v>
      </c>
    </row>
    <row r="2181" spans="6:10" x14ac:dyDescent="0.3">
      <c r="F2181">
        <v>2179</v>
      </c>
      <c r="G2181">
        <v>821000</v>
      </c>
      <c r="H2181">
        <f t="shared" si="34"/>
        <v>25908789600000</v>
      </c>
      <c r="I2181">
        <v>-4</v>
      </c>
      <c r="J2181">
        <v>5</v>
      </c>
    </row>
    <row r="2182" spans="6:10" x14ac:dyDescent="0.3">
      <c r="F2182">
        <v>2180</v>
      </c>
      <c r="G2182">
        <v>820000</v>
      </c>
      <c r="H2182">
        <f t="shared" si="34"/>
        <v>25877232000000</v>
      </c>
      <c r="I2182">
        <v>-4</v>
      </c>
      <c r="J2182">
        <v>5</v>
      </c>
    </row>
    <row r="2183" spans="6:10" x14ac:dyDescent="0.3">
      <c r="F2183">
        <v>2181</v>
      </c>
      <c r="G2183">
        <v>819000</v>
      </c>
      <c r="H2183">
        <f t="shared" si="34"/>
        <v>25845674400000</v>
      </c>
      <c r="I2183">
        <v>-4</v>
      </c>
      <c r="J2183">
        <v>5</v>
      </c>
    </row>
    <row r="2184" spans="6:10" x14ac:dyDescent="0.3">
      <c r="F2184">
        <v>2182</v>
      </c>
      <c r="G2184">
        <v>818000</v>
      </c>
      <c r="H2184">
        <f t="shared" si="34"/>
        <v>25814116800000</v>
      </c>
      <c r="I2184">
        <v>-4</v>
      </c>
      <c r="J2184">
        <v>5</v>
      </c>
    </row>
    <row r="2185" spans="6:10" x14ac:dyDescent="0.3">
      <c r="F2185">
        <v>2183</v>
      </c>
      <c r="G2185">
        <v>817000</v>
      </c>
      <c r="H2185">
        <f t="shared" si="34"/>
        <v>25782559200000</v>
      </c>
      <c r="I2185">
        <v>-4</v>
      </c>
      <c r="J2185">
        <v>5</v>
      </c>
    </row>
    <row r="2186" spans="6:10" x14ac:dyDescent="0.3">
      <c r="F2186">
        <v>2184</v>
      </c>
      <c r="G2186">
        <v>816000</v>
      </c>
      <c r="H2186">
        <f t="shared" si="34"/>
        <v>25751001600000</v>
      </c>
      <c r="I2186">
        <v>-4</v>
      </c>
      <c r="J2186">
        <v>5</v>
      </c>
    </row>
    <row r="2187" spans="6:10" x14ac:dyDescent="0.3">
      <c r="F2187">
        <v>2185</v>
      </c>
      <c r="G2187">
        <v>815000</v>
      </c>
      <c r="H2187">
        <f t="shared" si="34"/>
        <v>25719444000000</v>
      </c>
      <c r="I2187">
        <v>-4</v>
      </c>
      <c r="J2187">
        <v>5</v>
      </c>
    </row>
    <row r="2188" spans="6:10" x14ac:dyDescent="0.3">
      <c r="F2188">
        <v>2186</v>
      </c>
      <c r="G2188">
        <v>814000</v>
      </c>
      <c r="H2188">
        <f t="shared" si="34"/>
        <v>25687886400000</v>
      </c>
      <c r="I2188">
        <v>-4</v>
      </c>
      <c r="J2188">
        <v>5</v>
      </c>
    </row>
    <row r="2189" spans="6:10" x14ac:dyDescent="0.3">
      <c r="F2189">
        <v>2187</v>
      </c>
      <c r="G2189">
        <v>813000</v>
      </c>
      <c r="H2189">
        <f t="shared" si="34"/>
        <v>25656328800000</v>
      </c>
      <c r="I2189">
        <v>-4</v>
      </c>
      <c r="J2189">
        <v>5</v>
      </c>
    </row>
    <row r="2190" spans="6:10" x14ac:dyDescent="0.3">
      <c r="F2190">
        <v>2188</v>
      </c>
      <c r="G2190">
        <v>812000</v>
      </c>
      <c r="H2190">
        <f t="shared" si="34"/>
        <v>25624771200000</v>
      </c>
      <c r="I2190">
        <v>-4</v>
      </c>
      <c r="J2190">
        <v>5</v>
      </c>
    </row>
    <row r="2191" spans="6:10" x14ac:dyDescent="0.3">
      <c r="F2191">
        <v>2189</v>
      </c>
      <c r="G2191">
        <v>811000</v>
      </c>
      <c r="H2191">
        <f t="shared" si="34"/>
        <v>25593213600000</v>
      </c>
      <c r="I2191">
        <v>-4</v>
      </c>
      <c r="J2191">
        <v>5</v>
      </c>
    </row>
    <row r="2192" spans="6:10" x14ac:dyDescent="0.3">
      <c r="F2192">
        <v>2190</v>
      </c>
      <c r="G2192">
        <v>810000</v>
      </c>
      <c r="H2192">
        <f t="shared" si="34"/>
        <v>25561656000000</v>
      </c>
      <c r="I2192">
        <v>-4</v>
      </c>
      <c r="J2192">
        <v>5</v>
      </c>
    </row>
    <row r="2193" spans="6:10" x14ac:dyDescent="0.3">
      <c r="F2193">
        <v>2191</v>
      </c>
      <c r="G2193">
        <v>809000</v>
      </c>
      <c r="H2193">
        <f t="shared" si="34"/>
        <v>25530098400000</v>
      </c>
      <c r="I2193">
        <v>-4</v>
      </c>
      <c r="J2193">
        <v>5</v>
      </c>
    </row>
    <row r="2194" spans="6:10" x14ac:dyDescent="0.3">
      <c r="F2194">
        <v>2192</v>
      </c>
      <c r="G2194">
        <v>808000</v>
      </c>
      <c r="H2194">
        <f t="shared" si="34"/>
        <v>25498540800000</v>
      </c>
      <c r="I2194">
        <v>-4</v>
      </c>
      <c r="J2194">
        <v>5</v>
      </c>
    </row>
    <row r="2195" spans="6:10" x14ac:dyDescent="0.3">
      <c r="F2195">
        <v>2193</v>
      </c>
      <c r="G2195">
        <v>807000</v>
      </c>
      <c r="H2195">
        <f t="shared" si="34"/>
        <v>25466983200000</v>
      </c>
      <c r="I2195">
        <v>-4</v>
      </c>
      <c r="J2195">
        <v>5</v>
      </c>
    </row>
    <row r="2196" spans="6:10" x14ac:dyDescent="0.3">
      <c r="F2196">
        <v>2194</v>
      </c>
      <c r="G2196">
        <v>806000</v>
      </c>
      <c r="H2196">
        <f t="shared" si="34"/>
        <v>25435425600000</v>
      </c>
      <c r="I2196">
        <v>-4</v>
      </c>
      <c r="J2196">
        <v>5</v>
      </c>
    </row>
    <row r="2197" spans="6:10" x14ac:dyDescent="0.3">
      <c r="F2197">
        <v>2195</v>
      </c>
      <c r="G2197">
        <v>805000</v>
      </c>
      <c r="H2197">
        <f t="shared" si="34"/>
        <v>25403868000000</v>
      </c>
      <c r="I2197">
        <v>-4</v>
      </c>
      <c r="J2197">
        <v>5</v>
      </c>
    </row>
    <row r="2198" spans="6:10" x14ac:dyDescent="0.3">
      <c r="F2198">
        <v>2196</v>
      </c>
      <c r="G2198">
        <v>804000</v>
      </c>
      <c r="H2198">
        <f t="shared" si="34"/>
        <v>25372310400000</v>
      </c>
      <c r="I2198">
        <v>-4</v>
      </c>
      <c r="J2198">
        <v>5</v>
      </c>
    </row>
    <row r="2199" spans="6:10" x14ac:dyDescent="0.3">
      <c r="F2199">
        <v>2197</v>
      </c>
      <c r="G2199">
        <v>803000</v>
      </c>
      <c r="H2199">
        <f t="shared" si="34"/>
        <v>25340752800000</v>
      </c>
      <c r="I2199">
        <v>-4</v>
      </c>
      <c r="J2199">
        <v>5</v>
      </c>
    </row>
    <row r="2200" spans="6:10" x14ac:dyDescent="0.3">
      <c r="F2200">
        <v>2198</v>
      </c>
      <c r="G2200">
        <v>802000</v>
      </c>
      <c r="H2200">
        <f t="shared" si="34"/>
        <v>25309195200000</v>
      </c>
      <c r="I2200">
        <v>-4</v>
      </c>
      <c r="J2200">
        <v>5</v>
      </c>
    </row>
    <row r="2201" spans="6:10" x14ac:dyDescent="0.3">
      <c r="F2201">
        <v>2199</v>
      </c>
      <c r="G2201">
        <v>801000</v>
      </c>
      <c r="H2201">
        <f t="shared" si="34"/>
        <v>25277637600000</v>
      </c>
      <c r="I2201">
        <v>-4</v>
      </c>
      <c r="J2201">
        <v>5</v>
      </c>
    </row>
    <row r="2202" spans="6:10" x14ac:dyDescent="0.3">
      <c r="F2202">
        <v>2200</v>
      </c>
      <c r="G2202">
        <v>800000</v>
      </c>
      <c r="H2202">
        <f t="shared" si="34"/>
        <v>25246080000000</v>
      </c>
      <c r="I2202">
        <v>-4</v>
      </c>
      <c r="J2202">
        <v>5</v>
      </c>
    </row>
    <row r="2203" spans="6:10" x14ac:dyDescent="0.3">
      <c r="F2203">
        <v>2201</v>
      </c>
      <c r="G2203">
        <v>799000</v>
      </c>
      <c r="H2203">
        <f t="shared" si="34"/>
        <v>25214522400000</v>
      </c>
      <c r="I2203">
        <v>-4</v>
      </c>
      <c r="J2203">
        <v>5</v>
      </c>
    </row>
    <row r="2204" spans="6:10" x14ac:dyDescent="0.3">
      <c r="F2204">
        <v>2202</v>
      </c>
      <c r="G2204">
        <v>798000</v>
      </c>
      <c r="H2204">
        <f t="shared" si="34"/>
        <v>25182964800000</v>
      </c>
      <c r="I2204">
        <v>-4</v>
      </c>
      <c r="J2204">
        <v>5</v>
      </c>
    </row>
    <row r="2205" spans="6:10" x14ac:dyDescent="0.3">
      <c r="F2205">
        <v>2203</v>
      </c>
      <c r="G2205">
        <v>797000</v>
      </c>
      <c r="H2205">
        <f t="shared" si="34"/>
        <v>25151407200000</v>
      </c>
      <c r="I2205">
        <v>-4</v>
      </c>
      <c r="J2205">
        <v>5</v>
      </c>
    </row>
    <row r="2206" spans="6:10" x14ac:dyDescent="0.3">
      <c r="F2206">
        <v>2204</v>
      </c>
      <c r="G2206">
        <v>796000</v>
      </c>
      <c r="H2206">
        <f t="shared" si="34"/>
        <v>25119849600000</v>
      </c>
      <c r="I2206">
        <v>-4</v>
      </c>
      <c r="J2206">
        <v>5</v>
      </c>
    </row>
    <row r="2207" spans="6:10" x14ac:dyDescent="0.3">
      <c r="F2207">
        <v>2205</v>
      </c>
      <c r="G2207">
        <v>795000</v>
      </c>
      <c r="H2207">
        <f t="shared" si="34"/>
        <v>25088292000000</v>
      </c>
      <c r="I2207">
        <v>-4</v>
      </c>
      <c r="J2207">
        <v>5</v>
      </c>
    </row>
    <row r="2208" spans="6:10" x14ac:dyDescent="0.3">
      <c r="F2208">
        <v>2206</v>
      </c>
      <c r="G2208">
        <v>794000</v>
      </c>
      <c r="H2208">
        <f t="shared" si="34"/>
        <v>25056734400000</v>
      </c>
      <c r="I2208">
        <v>-4</v>
      </c>
      <c r="J2208">
        <v>5</v>
      </c>
    </row>
    <row r="2209" spans="6:10" x14ac:dyDescent="0.3">
      <c r="F2209">
        <v>2207</v>
      </c>
      <c r="G2209">
        <v>793000</v>
      </c>
      <c r="H2209">
        <f t="shared" si="34"/>
        <v>25025176800000</v>
      </c>
      <c r="I2209">
        <v>-4</v>
      </c>
      <c r="J2209">
        <v>5</v>
      </c>
    </row>
    <row r="2210" spans="6:10" x14ac:dyDescent="0.3">
      <c r="F2210">
        <v>2208</v>
      </c>
      <c r="G2210">
        <v>792000</v>
      </c>
      <c r="H2210">
        <f t="shared" si="34"/>
        <v>24993619200000</v>
      </c>
      <c r="I2210">
        <v>-4</v>
      </c>
      <c r="J2210">
        <v>5</v>
      </c>
    </row>
    <row r="2211" spans="6:10" x14ac:dyDescent="0.3">
      <c r="F2211">
        <v>2209</v>
      </c>
      <c r="G2211">
        <v>791000</v>
      </c>
      <c r="H2211">
        <f t="shared" si="34"/>
        <v>24962061600000</v>
      </c>
      <c r="I2211">
        <v>-4</v>
      </c>
      <c r="J2211">
        <v>5</v>
      </c>
    </row>
    <row r="2212" spans="6:10" x14ac:dyDescent="0.3">
      <c r="F2212">
        <v>2210</v>
      </c>
      <c r="G2212">
        <v>790000</v>
      </c>
      <c r="H2212">
        <f t="shared" si="34"/>
        <v>24930504000000</v>
      </c>
      <c r="I2212">
        <v>-4</v>
      </c>
      <c r="J2212">
        <v>5</v>
      </c>
    </row>
    <row r="2213" spans="6:10" x14ac:dyDescent="0.3">
      <c r="F2213">
        <v>2211</v>
      </c>
      <c r="G2213">
        <v>789000</v>
      </c>
      <c r="H2213">
        <f t="shared" si="34"/>
        <v>24898946400000</v>
      </c>
      <c r="I2213">
        <v>-4</v>
      </c>
      <c r="J2213">
        <v>5</v>
      </c>
    </row>
    <row r="2214" spans="6:10" x14ac:dyDescent="0.3">
      <c r="F2214">
        <v>2212</v>
      </c>
      <c r="G2214">
        <v>788000</v>
      </c>
      <c r="H2214">
        <f t="shared" si="34"/>
        <v>24867388800000</v>
      </c>
      <c r="I2214">
        <v>-4</v>
      </c>
      <c r="J2214">
        <v>5</v>
      </c>
    </row>
    <row r="2215" spans="6:10" x14ac:dyDescent="0.3">
      <c r="F2215">
        <v>2213</v>
      </c>
      <c r="G2215">
        <v>787000</v>
      </c>
      <c r="H2215">
        <f t="shared" si="34"/>
        <v>24835831200000</v>
      </c>
      <c r="I2215">
        <v>-4</v>
      </c>
      <c r="J2215">
        <v>5</v>
      </c>
    </row>
    <row r="2216" spans="6:10" x14ac:dyDescent="0.3">
      <c r="F2216">
        <v>2214</v>
      </c>
      <c r="G2216">
        <v>786000</v>
      </c>
      <c r="H2216">
        <f t="shared" si="34"/>
        <v>24804273600000</v>
      </c>
      <c r="I2216">
        <v>-4</v>
      </c>
      <c r="J2216">
        <v>5</v>
      </c>
    </row>
    <row r="2217" spans="6:10" x14ac:dyDescent="0.3">
      <c r="F2217">
        <v>2215</v>
      </c>
      <c r="G2217">
        <v>785000</v>
      </c>
      <c r="H2217">
        <f t="shared" si="34"/>
        <v>24772716000000</v>
      </c>
      <c r="I2217">
        <v>-4</v>
      </c>
      <c r="J2217">
        <v>5</v>
      </c>
    </row>
    <row r="2218" spans="6:10" x14ac:dyDescent="0.3">
      <c r="F2218">
        <v>2216</v>
      </c>
      <c r="G2218">
        <v>784000</v>
      </c>
      <c r="H2218">
        <f t="shared" si="34"/>
        <v>24741158400000</v>
      </c>
      <c r="I2218">
        <v>-4</v>
      </c>
      <c r="J2218">
        <v>5</v>
      </c>
    </row>
    <row r="2219" spans="6:10" x14ac:dyDescent="0.3">
      <c r="F2219">
        <v>2217</v>
      </c>
      <c r="G2219">
        <v>783000</v>
      </c>
      <c r="H2219">
        <f t="shared" si="34"/>
        <v>24709600800000</v>
      </c>
      <c r="I2219">
        <v>-4</v>
      </c>
      <c r="J2219">
        <v>5</v>
      </c>
    </row>
    <row r="2220" spans="6:10" x14ac:dyDescent="0.3">
      <c r="F2220">
        <v>2218</v>
      </c>
      <c r="G2220">
        <v>782000</v>
      </c>
      <c r="H2220">
        <f t="shared" si="34"/>
        <v>24678043200000</v>
      </c>
      <c r="I2220">
        <v>-4</v>
      </c>
      <c r="J2220">
        <v>5</v>
      </c>
    </row>
    <row r="2221" spans="6:10" x14ac:dyDescent="0.3">
      <c r="F2221">
        <v>2219</v>
      </c>
      <c r="G2221">
        <v>781000</v>
      </c>
      <c r="H2221">
        <f t="shared" si="34"/>
        <v>24646485600000</v>
      </c>
      <c r="I2221">
        <v>-4</v>
      </c>
      <c r="J2221">
        <v>5</v>
      </c>
    </row>
    <row r="2222" spans="6:10" x14ac:dyDescent="0.3">
      <c r="F2222">
        <v>2220</v>
      </c>
      <c r="G2222">
        <v>780000</v>
      </c>
      <c r="H2222">
        <f t="shared" si="34"/>
        <v>24614928000000</v>
      </c>
      <c r="I2222">
        <v>-4</v>
      </c>
      <c r="J2222">
        <v>5</v>
      </c>
    </row>
    <row r="2223" spans="6:10" x14ac:dyDescent="0.3">
      <c r="F2223">
        <v>2221</v>
      </c>
      <c r="G2223">
        <v>779000</v>
      </c>
      <c r="H2223">
        <f t="shared" si="34"/>
        <v>24583370400000</v>
      </c>
      <c r="I2223">
        <v>-4</v>
      </c>
      <c r="J2223">
        <v>5</v>
      </c>
    </row>
    <row r="2224" spans="6:10" x14ac:dyDescent="0.3">
      <c r="F2224">
        <v>2222</v>
      </c>
      <c r="G2224">
        <v>778000</v>
      </c>
      <c r="H2224">
        <f t="shared" si="34"/>
        <v>24551812800000</v>
      </c>
      <c r="I2224">
        <v>-4</v>
      </c>
      <c r="J2224">
        <v>5</v>
      </c>
    </row>
    <row r="2225" spans="6:10" x14ac:dyDescent="0.3">
      <c r="F2225">
        <v>2223</v>
      </c>
      <c r="G2225">
        <v>777000</v>
      </c>
      <c r="H2225">
        <f t="shared" si="34"/>
        <v>24520255200000</v>
      </c>
      <c r="I2225">
        <v>-4</v>
      </c>
      <c r="J2225">
        <v>5</v>
      </c>
    </row>
    <row r="2226" spans="6:10" x14ac:dyDescent="0.3">
      <c r="F2226">
        <v>2224</v>
      </c>
      <c r="G2226">
        <v>776000</v>
      </c>
      <c r="H2226">
        <f t="shared" si="34"/>
        <v>24488697600000</v>
      </c>
      <c r="I2226">
        <v>-4</v>
      </c>
      <c r="J2226">
        <v>5</v>
      </c>
    </row>
    <row r="2227" spans="6:10" x14ac:dyDescent="0.3">
      <c r="F2227">
        <v>2225</v>
      </c>
      <c r="G2227">
        <v>775000</v>
      </c>
      <c r="H2227">
        <f t="shared" si="34"/>
        <v>24457140000000</v>
      </c>
      <c r="I2227">
        <v>-4</v>
      </c>
      <c r="J2227">
        <v>5</v>
      </c>
    </row>
    <row r="2228" spans="6:10" x14ac:dyDescent="0.3">
      <c r="F2228">
        <v>2226</v>
      </c>
      <c r="G2228">
        <v>774000</v>
      </c>
      <c r="H2228">
        <f t="shared" si="34"/>
        <v>24425582400000</v>
      </c>
      <c r="I2228">
        <v>-4</v>
      </c>
      <c r="J2228">
        <v>5</v>
      </c>
    </row>
    <row r="2229" spans="6:10" x14ac:dyDescent="0.3">
      <c r="F2229">
        <v>2227</v>
      </c>
      <c r="G2229">
        <v>773000</v>
      </c>
      <c r="H2229">
        <f t="shared" si="34"/>
        <v>24394024800000</v>
      </c>
      <c r="I2229">
        <v>-4</v>
      </c>
      <c r="J2229">
        <v>5</v>
      </c>
    </row>
    <row r="2230" spans="6:10" x14ac:dyDescent="0.3">
      <c r="F2230">
        <v>2228</v>
      </c>
      <c r="G2230">
        <v>772000</v>
      </c>
      <c r="H2230">
        <f t="shared" si="34"/>
        <v>24362467200000</v>
      </c>
      <c r="I2230">
        <v>-4</v>
      </c>
      <c r="J2230">
        <v>5</v>
      </c>
    </row>
    <row r="2231" spans="6:10" x14ac:dyDescent="0.3">
      <c r="F2231">
        <v>2229</v>
      </c>
      <c r="G2231">
        <v>771000</v>
      </c>
      <c r="H2231">
        <f t="shared" si="34"/>
        <v>24330909600000</v>
      </c>
      <c r="I2231">
        <v>-4</v>
      </c>
      <c r="J2231">
        <v>5</v>
      </c>
    </row>
    <row r="2232" spans="6:10" x14ac:dyDescent="0.3">
      <c r="F2232">
        <v>2230</v>
      </c>
      <c r="G2232">
        <v>770000</v>
      </c>
      <c r="H2232">
        <f t="shared" si="34"/>
        <v>24299352000000</v>
      </c>
      <c r="I2232">
        <v>-4</v>
      </c>
      <c r="J2232">
        <v>5</v>
      </c>
    </row>
    <row r="2233" spans="6:10" x14ac:dyDescent="0.3">
      <c r="F2233">
        <v>2231</v>
      </c>
      <c r="G2233">
        <v>769000</v>
      </c>
      <c r="H2233">
        <f t="shared" si="34"/>
        <v>24267794400000</v>
      </c>
      <c r="I2233">
        <v>-4</v>
      </c>
      <c r="J2233">
        <v>5</v>
      </c>
    </row>
    <row r="2234" spans="6:10" x14ac:dyDescent="0.3">
      <c r="F2234">
        <v>2232</v>
      </c>
      <c r="G2234">
        <v>768000</v>
      </c>
      <c r="H2234">
        <f t="shared" si="34"/>
        <v>24236236800000</v>
      </c>
      <c r="I2234">
        <v>-4</v>
      </c>
      <c r="J2234">
        <v>5</v>
      </c>
    </row>
    <row r="2235" spans="6:10" x14ac:dyDescent="0.3">
      <c r="F2235">
        <v>2233</v>
      </c>
      <c r="G2235">
        <v>767000</v>
      </c>
      <c r="H2235">
        <f t="shared" si="34"/>
        <v>24204679200000</v>
      </c>
      <c r="I2235">
        <v>-4</v>
      </c>
      <c r="J2235">
        <v>5</v>
      </c>
    </row>
    <row r="2236" spans="6:10" x14ac:dyDescent="0.3">
      <c r="F2236">
        <v>2234</v>
      </c>
      <c r="G2236">
        <v>766000</v>
      </c>
      <c r="H2236">
        <f t="shared" si="34"/>
        <v>24173121600000</v>
      </c>
      <c r="I2236">
        <v>-4</v>
      </c>
      <c r="J2236">
        <v>5</v>
      </c>
    </row>
    <row r="2237" spans="6:10" x14ac:dyDescent="0.3">
      <c r="F2237">
        <v>2235</v>
      </c>
      <c r="G2237">
        <v>765000</v>
      </c>
      <c r="H2237">
        <f t="shared" si="34"/>
        <v>24141564000000</v>
      </c>
      <c r="I2237">
        <v>-4</v>
      </c>
      <c r="J2237">
        <v>5</v>
      </c>
    </row>
    <row r="2238" spans="6:10" x14ac:dyDescent="0.3">
      <c r="F2238">
        <v>2236</v>
      </c>
      <c r="G2238">
        <v>764000</v>
      </c>
      <c r="H2238">
        <f t="shared" si="34"/>
        <v>24110006400000</v>
      </c>
      <c r="I2238">
        <v>-4</v>
      </c>
      <c r="J2238">
        <v>5</v>
      </c>
    </row>
    <row r="2239" spans="6:10" x14ac:dyDescent="0.3">
      <c r="F2239">
        <v>2237</v>
      </c>
      <c r="G2239">
        <v>763000</v>
      </c>
      <c r="H2239">
        <f t="shared" si="34"/>
        <v>24078448800000</v>
      </c>
      <c r="I2239">
        <v>-4</v>
      </c>
      <c r="J2239">
        <v>5</v>
      </c>
    </row>
    <row r="2240" spans="6:10" x14ac:dyDescent="0.3">
      <c r="F2240">
        <v>2238</v>
      </c>
      <c r="G2240">
        <v>762000</v>
      </c>
      <c r="H2240">
        <f t="shared" si="34"/>
        <v>24046891200000</v>
      </c>
      <c r="I2240">
        <v>-4</v>
      </c>
      <c r="J2240">
        <v>5</v>
      </c>
    </row>
    <row r="2241" spans="6:10" x14ac:dyDescent="0.3">
      <c r="F2241">
        <v>2239</v>
      </c>
      <c r="G2241">
        <v>761000</v>
      </c>
      <c r="H2241">
        <f t="shared" si="34"/>
        <v>24015333600000</v>
      </c>
      <c r="I2241">
        <v>-4</v>
      </c>
      <c r="J2241">
        <v>5</v>
      </c>
    </row>
    <row r="2242" spans="6:10" x14ac:dyDescent="0.3">
      <c r="F2242">
        <v>2240</v>
      </c>
      <c r="G2242">
        <v>760000</v>
      </c>
      <c r="H2242">
        <f t="shared" si="34"/>
        <v>23983776000000</v>
      </c>
      <c r="I2242">
        <v>-4</v>
      </c>
      <c r="J2242">
        <v>5</v>
      </c>
    </row>
    <row r="2243" spans="6:10" x14ac:dyDescent="0.3">
      <c r="F2243">
        <v>2241</v>
      </c>
      <c r="G2243">
        <v>759000</v>
      </c>
      <c r="H2243">
        <f t="shared" ref="H2243:H2306" si="35">G2243*365.25*24*3600</f>
        <v>23952218400000</v>
      </c>
      <c r="I2243">
        <v>-4</v>
      </c>
      <c r="J2243">
        <v>5</v>
      </c>
    </row>
    <row r="2244" spans="6:10" x14ac:dyDescent="0.3">
      <c r="F2244">
        <v>2242</v>
      </c>
      <c r="G2244">
        <v>758000</v>
      </c>
      <c r="H2244">
        <f t="shared" si="35"/>
        <v>23920660800000</v>
      </c>
      <c r="I2244">
        <v>-4</v>
      </c>
      <c r="J2244">
        <v>5</v>
      </c>
    </row>
    <row r="2245" spans="6:10" x14ac:dyDescent="0.3">
      <c r="F2245">
        <v>2243</v>
      </c>
      <c r="G2245">
        <v>757000</v>
      </c>
      <c r="H2245">
        <f t="shared" si="35"/>
        <v>23889103200000</v>
      </c>
      <c r="I2245">
        <v>-4</v>
      </c>
      <c r="J2245">
        <v>5</v>
      </c>
    </row>
    <row r="2246" spans="6:10" x14ac:dyDescent="0.3">
      <c r="F2246">
        <v>2244</v>
      </c>
      <c r="G2246">
        <v>756000</v>
      </c>
      <c r="H2246">
        <f t="shared" si="35"/>
        <v>23857545600000</v>
      </c>
      <c r="I2246">
        <v>-4</v>
      </c>
      <c r="J2246">
        <v>5</v>
      </c>
    </row>
    <row r="2247" spans="6:10" x14ac:dyDescent="0.3">
      <c r="F2247">
        <v>2245</v>
      </c>
      <c r="G2247">
        <v>755000</v>
      </c>
      <c r="H2247">
        <f t="shared" si="35"/>
        <v>23825988000000</v>
      </c>
      <c r="I2247">
        <v>-4</v>
      </c>
      <c r="J2247">
        <v>5</v>
      </c>
    </row>
    <row r="2248" spans="6:10" x14ac:dyDescent="0.3">
      <c r="F2248">
        <v>2246</v>
      </c>
      <c r="G2248">
        <v>754000</v>
      </c>
      <c r="H2248">
        <f t="shared" si="35"/>
        <v>23794430400000</v>
      </c>
      <c r="I2248">
        <v>-4</v>
      </c>
      <c r="J2248">
        <v>5</v>
      </c>
    </row>
    <row r="2249" spans="6:10" x14ac:dyDescent="0.3">
      <c r="F2249">
        <v>2247</v>
      </c>
      <c r="G2249">
        <v>753000</v>
      </c>
      <c r="H2249">
        <f t="shared" si="35"/>
        <v>23762872800000</v>
      </c>
      <c r="I2249">
        <v>-4</v>
      </c>
      <c r="J2249">
        <v>5</v>
      </c>
    </row>
    <row r="2250" spans="6:10" x14ac:dyDescent="0.3">
      <c r="F2250">
        <v>2248</v>
      </c>
      <c r="G2250">
        <v>752000</v>
      </c>
      <c r="H2250">
        <f t="shared" si="35"/>
        <v>23731315200000</v>
      </c>
      <c r="I2250">
        <v>-4</v>
      </c>
      <c r="J2250">
        <v>5</v>
      </c>
    </row>
    <row r="2251" spans="6:10" x14ac:dyDescent="0.3">
      <c r="F2251">
        <v>2249</v>
      </c>
      <c r="G2251">
        <v>751000</v>
      </c>
      <c r="H2251">
        <f t="shared" si="35"/>
        <v>23699757600000</v>
      </c>
      <c r="I2251">
        <v>-4</v>
      </c>
      <c r="J2251">
        <v>5</v>
      </c>
    </row>
    <row r="2252" spans="6:10" x14ac:dyDescent="0.3">
      <c r="F2252">
        <v>2250</v>
      </c>
      <c r="G2252">
        <v>750000</v>
      </c>
      <c r="H2252">
        <f t="shared" si="35"/>
        <v>23668200000000</v>
      </c>
      <c r="I2252">
        <v>-4</v>
      </c>
      <c r="J2252">
        <v>5</v>
      </c>
    </row>
    <row r="2253" spans="6:10" x14ac:dyDescent="0.3">
      <c r="F2253">
        <v>2251</v>
      </c>
      <c r="G2253">
        <v>749000</v>
      </c>
      <c r="H2253">
        <f t="shared" si="35"/>
        <v>23636642400000</v>
      </c>
      <c r="I2253">
        <v>-4</v>
      </c>
      <c r="J2253">
        <v>5</v>
      </c>
    </row>
    <row r="2254" spans="6:10" x14ac:dyDescent="0.3">
      <c r="F2254">
        <v>2252</v>
      </c>
      <c r="G2254">
        <v>748000</v>
      </c>
      <c r="H2254">
        <f t="shared" si="35"/>
        <v>23605084800000</v>
      </c>
      <c r="I2254">
        <v>-4</v>
      </c>
      <c r="J2254">
        <v>5</v>
      </c>
    </row>
    <row r="2255" spans="6:10" x14ac:dyDescent="0.3">
      <c r="F2255">
        <v>2253</v>
      </c>
      <c r="G2255">
        <v>747000</v>
      </c>
      <c r="H2255">
        <f t="shared" si="35"/>
        <v>23573527200000</v>
      </c>
      <c r="I2255">
        <v>-4</v>
      </c>
      <c r="J2255">
        <v>5</v>
      </c>
    </row>
    <row r="2256" spans="6:10" x14ac:dyDescent="0.3">
      <c r="F2256">
        <v>2254</v>
      </c>
      <c r="G2256">
        <v>746000</v>
      </c>
      <c r="H2256">
        <f t="shared" si="35"/>
        <v>23541969600000</v>
      </c>
      <c r="I2256">
        <v>-4</v>
      </c>
      <c r="J2256">
        <v>5</v>
      </c>
    </row>
    <row r="2257" spans="6:10" x14ac:dyDescent="0.3">
      <c r="F2257">
        <v>2255</v>
      </c>
      <c r="G2257">
        <v>745000</v>
      </c>
      <c r="H2257">
        <f t="shared" si="35"/>
        <v>23510412000000</v>
      </c>
      <c r="I2257">
        <v>-4</v>
      </c>
      <c r="J2257">
        <v>5</v>
      </c>
    </row>
    <row r="2258" spans="6:10" x14ac:dyDescent="0.3">
      <c r="F2258">
        <v>2256</v>
      </c>
      <c r="G2258">
        <v>744000</v>
      </c>
      <c r="H2258">
        <f t="shared" si="35"/>
        <v>23478854400000</v>
      </c>
      <c r="I2258">
        <v>-4</v>
      </c>
      <c r="J2258">
        <v>5</v>
      </c>
    </row>
    <row r="2259" spans="6:10" x14ac:dyDescent="0.3">
      <c r="F2259">
        <v>2257</v>
      </c>
      <c r="G2259">
        <v>743000</v>
      </c>
      <c r="H2259">
        <f t="shared" si="35"/>
        <v>23447296800000</v>
      </c>
      <c r="I2259">
        <v>-4</v>
      </c>
      <c r="J2259">
        <v>5</v>
      </c>
    </row>
    <row r="2260" spans="6:10" x14ac:dyDescent="0.3">
      <c r="F2260">
        <v>2258</v>
      </c>
      <c r="G2260">
        <v>742000</v>
      </c>
      <c r="H2260">
        <f t="shared" si="35"/>
        <v>23415739200000</v>
      </c>
      <c r="I2260">
        <v>-4</v>
      </c>
      <c r="J2260">
        <v>5</v>
      </c>
    </row>
    <row r="2261" spans="6:10" x14ac:dyDescent="0.3">
      <c r="F2261">
        <v>2259</v>
      </c>
      <c r="G2261">
        <v>741000</v>
      </c>
      <c r="H2261">
        <f t="shared" si="35"/>
        <v>23384181600000</v>
      </c>
      <c r="I2261">
        <v>-4</v>
      </c>
      <c r="J2261">
        <v>5</v>
      </c>
    </row>
    <row r="2262" spans="6:10" x14ac:dyDescent="0.3">
      <c r="F2262">
        <v>2260</v>
      </c>
      <c r="G2262">
        <v>740000</v>
      </c>
      <c r="H2262">
        <f t="shared" si="35"/>
        <v>23352624000000</v>
      </c>
      <c r="I2262">
        <v>-4</v>
      </c>
      <c r="J2262">
        <v>5</v>
      </c>
    </row>
    <row r="2263" spans="6:10" x14ac:dyDescent="0.3">
      <c r="F2263">
        <v>2261</v>
      </c>
      <c r="G2263">
        <v>739000</v>
      </c>
      <c r="H2263">
        <f t="shared" si="35"/>
        <v>23321066400000</v>
      </c>
      <c r="I2263">
        <v>-4</v>
      </c>
      <c r="J2263">
        <v>5</v>
      </c>
    </row>
    <row r="2264" spans="6:10" x14ac:dyDescent="0.3">
      <c r="F2264">
        <v>2262</v>
      </c>
      <c r="G2264">
        <v>738000</v>
      </c>
      <c r="H2264">
        <f t="shared" si="35"/>
        <v>23289508800000</v>
      </c>
      <c r="I2264">
        <v>-4</v>
      </c>
      <c r="J2264">
        <v>5</v>
      </c>
    </row>
    <row r="2265" spans="6:10" x14ac:dyDescent="0.3">
      <c r="F2265">
        <v>2263</v>
      </c>
      <c r="G2265">
        <v>737000</v>
      </c>
      <c r="H2265">
        <f t="shared" si="35"/>
        <v>23257951200000</v>
      </c>
      <c r="I2265">
        <v>-4</v>
      </c>
      <c r="J2265">
        <v>5</v>
      </c>
    </row>
    <row r="2266" spans="6:10" x14ac:dyDescent="0.3">
      <c r="F2266">
        <v>2264</v>
      </c>
      <c r="G2266">
        <v>736000</v>
      </c>
      <c r="H2266">
        <f t="shared" si="35"/>
        <v>23226393600000</v>
      </c>
      <c r="I2266">
        <v>-4</v>
      </c>
      <c r="J2266">
        <v>5</v>
      </c>
    </row>
    <row r="2267" spans="6:10" x14ac:dyDescent="0.3">
      <c r="F2267">
        <v>2265</v>
      </c>
      <c r="G2267">
        <v>735000</v>
      </c>
      <c r="H2267">
        <f t="shared" si="35"/>
        <v>23194836000000</v>
      </c>
      <c r="I2267">
        <v>-4</v>
      </c>
      <c r="J2267">
        <v>5</v>
      </c>
    </row>
    <row r="2268" spans="6:10" x14ac:dyDescent="0.3">
      <c r="F2268">
        <v>2266</v>
      </c>
      <c r="G2268">
        <v>734000</v>
      </c>
      <c r="H2268">
        <f t="shared" si="35"/>
        <v>23163278400000</v>
      </c>
      <c r="I2268">
        <v>-4</v>
      </c>
      <c r="J2268">
        <v>5</v>
      </c>
    </row>
    <row r="2269" spans="6:10" x14ac:dyDescent="0.3">
      <c r="F2269">
        <v>2267</v>
      </c>
      <c r="G2269">
        <v>733000</v>
      </c>
      <c r="H2269">
        <f t="shared" si="35"/>
        <v>23131720800000</v>
      </c>
      <c r="I2269">
        <v>-4</v>
      </c>
      <c r="J2269">
        <v>5</v>
      </c>
    </row>
    <row r="2270" spans="6:10" x14ac:dyDescent="0.3">
      <c r="F2270">
        <v>2268</v>
      </c>
      <c r="G2270">
        <v>732000</v>
      </c>
      <c r="H2270">
        <f t="shared" si="35"/>
        <v>23100163200000</v>
      </c>
      <c r="I2270">
        <v>-4</v>
      </c>
      <c r="J2270">
        <v>5</v>
      </c>
    </row>
    <row r="2271" spans="6:10" x14ac:dyDescent="0.3">
      <c r="F2271">
        <v>2269</v>
      </c>
      <c r="G2271">
        <v>731000</v>
      </c>
      <c r="H2271">
        <f t="shared" si="35"/>
        <v>23068605600000</v>
      </c>
      <c r="I2271">
        <v>-4</v>
      </c>
      <c r="J2271">
        <v>5</v>
      </c>
    </row>
    <row r="2272" spans="6:10" x14ac:dyDescent="0.3">
      <c r="F2272">
        <v>2270</v>
      </c>
      <c r="G2272">
        <v>730000</v>
      </c>
      <c r="H2272">
        <f t="shared" si="35"/>
        <v>23037048000000</v>
      </c>
      <c r="I2272">
        <v>-4</v>
      </c>
      <c r="J2272">
        <v>5</v>
      </c>
    </row>
    <row r="2273" spans="6:10" x14ac:dyDescent="0.3">
      <c r="F2273">
        <v>2271</v>
      </c>
      <c r="G2273">
        <v>729000</v>
      </c>
      <c r="H2273">
        <f t="shared" si="35"/>
        <v>23005490400000</v>
      </c>
      <c r="I2273">
        <v>-4</v>
      </c>
      <c r="J2273">
        <v>5</v>
      </c>
    </row>
    <row r="2274" spans="6:10" x14ac:dyDescent="0.3">
      <c r="F2274">
        <v>2272</v>
      </c>
      <c r="G2274">
        <v>728000</v>
      </c>
      <c r="H2274">
        <f t="shared" si="35"/>
        <v>22973932800000</v>
      </c>
      <c r="I2274">
        <v>-4</v>
      </c>
      <c r="J2274">
        <v>5</v>
      </c>
    </row>
    <row r="2275" spans="6:10" x14ac:dyDescent="0.3">
      <c r="F2275">
        <v>2273</v>
      </c>
      <c r="G2275">
        <v>727000</v>
      </c>
      <c r="H2275">
        <f t="shared" si="35"/>
        <v>22942375200000</v>
      </c>
      <c r="I2275">
        <v>-4</v>
      </c>
      <c r="J2275">
        <v>5</v>
      </c>
    </row>
    <row r="2276" spans="6:10" x14ac:dyDescent="0.3">
      <c r="F2276">
        <v>2274</v>
      </c>
      <c r="G2276">
        <v>726000</v>
      </c>
      <c r="H2276">
        <f t="shared" si="35"/>
        <v>22910817600000</v>
      </c>
      <c r="I2276">
        <v>-4</v>
      </c>
      <c r="J2276">
        <v>5</v>
      </c>
    </row>
    <row r="2277" spans="6:10" x14ac:dyDescent="0.3">
      <c r="F2277">
        <v>2275</v>
      </c>
      <c r="G2277">
        <v>725000</v>
      </c>
      <c r="H2277">
        <f t="shared" si="35"/>
        <v>22879260000000</v>
      </c>
      <c r="I2277">
        <v>-4</v>
      </c>
      <c r="J2277">
        <v>5</v>
      </c>
    </row>
    <row r="2278" spans="6:10" x14ac:dyDescent="0.3">
      <c r="F2278">
        <v>2276</v>
      </c>
      <c r="G2278">
        <v>724000</v>
      </c>
      <c r="H2278">
        <f t="shared" si="35"/>
        <v>22847702400000</v>
      </c>
      <c r="I2278">
        <v>-4</v>
      </c>
      <c r="J2278">
        <v>5</v>
      </c>
    </row>
    <row r="2279" spans="6:10" x14ac:dyDescent="0.3">
      <c r="F2279">
        <v>2277</v>
      </c>
      <c r="G2279">
        <v>723000</v>
      </c>
      <c r="H2279">
        <f t="shared" si="35"/>
        <v>22816144800000</v>
      </c>
      <c r="I2279">
        <v>-4</v>
      </c>
      <c r="J2279">
        <v>5</v>
      </c>
    </row>
    <row r="2280" spans="6:10" x14ac:dyDescent="0.3">
      <c r="F2280">
        <v>2278</v>
      </c>
      <c r="G2280">
        <v>722000</v>
      </c>
      <c r="H2280">
        <f t="shared" si="35"/>
        <v>22784587200000</v>
      </c>
      <c r="I2280">
        <v>-4</v>
      </c>
      <c r="J2280">
        <v>5</v>
      </c>
    </row>
    <row r="2281" spans="6:10" x14ac:dyDescent="0.3">
      <c r="F2281">
        <v>2279</v>
      </c>
      <c r="G2281">
        <v>721000</v>
      </c>
      <c r="H2281">
        <f t="shared" si="35"/>
        <v>22753029600000</v>
      </c>
      <c r="I2281">
        <v>-4</v>
      </c>
      <c r="J2281">
        <v>5</v>
      </c>
    </row>
    <row r="2282" spans="6:10" x14ac:dyDescent="0.3">
      <c r="F2282">
        <v>2280</v>
      </c>
      <c r="G2282">
        <v>720000</v>
      </c>
      <c r="H2282">
        <f t="shared" si="35"/>
        <v>22721472000000</v>
      </c>
      <c r="I2282">
        <v>-4</v>
      </c>
      <c r="J2282">
        <v>5</v>
      </c>
    </row>
    <row r="2283" spans="6:10" x14ac:dyDescent="0.3">
      <c r="F2283">
        <v>2281</v>
      </c>
      <c r="G2283">
        <v>719000</v>
      </c>
      <c r="H2283">
        <f t="shared" si="35"/>
        <v>22689914400000</v>
      </c>
      <c r="I2283">
        <v>-4</v>
      </c>
      <c r="J2283">
        <v>5</v>
      </c>
    </row>
    <row r="2284" spans="6:10" x14ac:dyDescent="0.3">
      <c r="F2284">
        <v>2282</v>
      </c>
      <c r="G2284">
        <v>718000</v>
      </c>
      <c r="H2284">
        <f t="shared" si="35"/>
        <v>22658356800000</v>
      </c>
      <c r="I2284">
        <v>-4</v>
      </c>
      <c r="J2284">
        <v>5</v>
      </c>
    </row>
    <row r="2285" spans="6:10" x14ac:dyDescent="0.3">
      <c r="F2285">
        <v>2283</v>
      </c>
      <c r="G2285">
        <v>717000</v>
      </c>
      <c r="H2285">
        <f t="shared" si="35"/>
        <v>22626799200000</v>
      </c>
      <c r="I2285">
        <v>-4</v>
      </c>
      <c r="J2285">
        <v>5</v>
      </c>
    </row>
    <row r="2286" spans="6:10" x14ac:dyDescent="0.3">
      <c r="F2286">
        <v>2284</v>
      </c>
      <c r="G2286">
        <v>716000</v>
      </c>
      <c r="H2286">
        <f t="shared" si="35"/>
        <v>22595241600000</v>
      </c>
      <c r="I2286">
        <v>-4</v>
      </c>
      <c r="J2286">
        <v>5</v>
      </c>
    </row>
    <row r="2287" spans="6:10" x14ac:dyDescent="0.3">
      <c r="F2287">
        <v>2285</v>
      </c>
      <c r="G2287">
        <v>715000</v>
      </c>
      <c r="H2287">
        <f t="shared" si="35"/>
        <v>22563684000000</v>
      </c>
      <c r="I2287">
        <v>-4</v>
      </c>
      <c r="J2287">
        <v>5</v>
      </c>
    </row>
    <row r="2288" spans="6:10" x14ac:dyDescent="0.3">
      <c r="F2288">
        <v>2286</v>
      </c>
      <c r="G2288">
        <v>714000</v>
      </c>
      <c r="H2288">
        <f t="shared" si="35"/>
        <v>22532126400000</v>
      </c>
      <c r="I2288">
        <v>-4</v>
      </c>
      <c r="J2288">
        <v>5</v>
      </c>
    </row>
    <row r="2289" spans="6:10" x14ac:dyDescent="0.3">
      <c r="F2289">
        <v>2287</v>
      </c>
      <c r="G2289">
        <v>713000</v>
      </c>
      <c r="H2289">
        <f t="shared" si="35"/>
        <v>22500568800000</v>
      </c>
      <c r="I2289">
        <v>-4</v>
      </c>
      <c r="J2289">
        <v>5</v>
      </c>
    </row>
    <row r="2290" spans="6:10" x14ac:dyDescent="0.3">
      <c r="F2290">
        <v>2288</v>
      </c>
      <c r="G2290">
        <v>712000</v>
      </c>
      <c r="H2290">
        <f t="shared" si="35"/>
        <v>22469011200000</v>
      </c>
      <c r="I2290">
        <v>-4</v>
      </c>
      <c r="J2290">
        <v>5</v>
      </c>
    </row>
    <row r="2291" spans="6:10" x14ac:dyDescent="0.3">
      <c r="F2291">
        <v>2289</v>
      </c>
      <c r="G2291">
        <v>711000</v>
      </c>
      <c r="H2291">
        <f t="shared" si="35"/>
        <v>22437453600000</v>
      </c>
      <c r="I2291">
        <v>-4</v>
      </c>
      <c r="J2291">
        <v>5</v>
      </c>
    </row>
    <row r="2292" spans="6:10" x14ac:dyDescent="0.3">
      <c r="F2292">
        <v>2290</v>
      </c>
      <c r="G2292">
        <v>710000</v>
      </c>
      <c r="H2292">
        <f t="shared" si="35"/>
        <v>22405896000000</v>
      </c>
      <c r="I2292">
        <v>-4</v>
      </c>
      <c r="J2292">
        <v>5</v>
      </c>
    </row>
    <row r="2293" spans="6:10" x14ac:dyDescent="0.3">
      <c r="F2293">
        <v>2291</v>
      </c>
      <c r="G2293">
        <v>709000</v>
      </c>
      <c r="H2293">
        <f t="shared" si="35"/>
        <v>22374338400000</v>
      </c>
      <c r="I2293">
        <v>-4</v>
      </c>
      <c r="J2293">
        <v>5</v>
      </c>
    </row>
    <row r="2294" spans="6:10" x14ac:dyDescent="0.3">
      <c r="F2294">
        <v>2292</v>
      </c>
      <c r="G2294">
        <v>708000</v>
      </c>
      <c r="H2294">
        <f t="shared" si="35"/>
        <v>22342780800000</v>
      </c>
      <c r="I2294">
        <v>-4</v>
      </c>
      <c r="J2294">
        <v>5</v>
      </c>
    </row>
    <row r="2295" spans="6:10" x14ac:dyDescent="0.3">
      <c r="F2295">
        <v>2293</v>
      </c>
      <c r="G2295">
        <v>707000</v>
      </c>
      <c r="H2295">
        <f t="shared" si="35"/>
        <v>22311223200000</v>
      </c>
      <c r="I2295">
        <v>-4</v>
      </c>
      <c r="J2295">
        <v>5</v>
      </c>
    </row>
    <row r="2296" spans="6:10" x14ac:dyDescent="0.3">
      <c r="F2296">
        <v>2294</v>
      </c>
      <c r="G2296">
        <v>706000</v>
      </c>
      <c r="H2296">
        <f t="shared" si="35"/>
        <v>22279665600000</v>
      </c>
      <c r="I2296">
        <v>-4</v>
      </c>
      <c r="J2296">
        <v>5</v>
      </c>
    </row>
    <row r="2297" spans="6:10" x14ac:dyDescent="0.3">
      <c r="F2297">
        <v>2295</v>
      </c>
      <c r="G2297">
        <v>705000</v>
      </c>
      <c r="H2297">
        <f t="shared" si="35"/>
        <v>22248108000000</v>
      </c>
      <c r="I2297">
        <v>-4</v>
      </c>
      <c r="J2297">
        <v>5</v>
      </c>
    </row>
    <row r="2298" spans="6:10" x14ac:dyDescent="0.3">
      <c r="F2298">
        <v>2296</v>
      </c>
      <c r="G2298">
        <v>704000</v>
      </c>
      <c r="H2298">
        <f t="shared" si="35"/>
        <v>22216550400000</v>
      </c>
      <c r="I2298">
        <v>-4</v>
      </c>
      <c r="J2298">
        <v>5</v>
      </c>
    </row>
    <row r="2299" spans="6:10" x14ac:dyDescent="0.3">
      <c r="F2299">
        <v>2297</v>
      </c>
      <c r="G2299">
        <v>703000</v>
      </c>
      <c r="H2299">
        <f t="shared" si="35"/>
        <v>22184992800000</v>
      </c>
      <c r="I2299">
        <v>-4</v>
      </c>
      <c r="J2299">
        <v>5</v>
      </c>
    </row>
    <row r="2300" spans="6:10" x14ac:dyDescent="0.3">
      <c r="F2300">
        <v>2298</v>
      </c>
      <c r="G2300">
        <v>702000</v>
      </c>
      <c r="H2300">
        <f t="shared" si="35"/>
        <v>22153435200000</v>
      </c>
      <c r="I2300">
        <v>-4</v>
      </c>
      <c r="J2300">
        <v>5</v>
      </c>
    </row>
    <row r="2301" spans="6:10" x14ac:dyDescent="0.3">
      <c r="F2301">
        <v>2299</v>
      </c>
      <c r="G2301">
        <v>701000</v>
      </c>
      <c r="H2301">
        <f t="shared" si="35"/>
        <v>22121877600000</v>
      </c>
      <c r="I2301">
        <v>-4</v>
      </c>
      <c r="J2301">
        <v>5</v>
      </c>
    </row>
    <row r="2302" spans="6:10" x14ac:dyDescent="0.3">
      <c r="F2302">
        <v>2300</v>
      </c>
      <c r="G2302">
        <v>700000</v>
      </c>
      <c r="H2302">
        <f t="shared" si="35"/>
        <v>22090320000000</v>
      </c>
      <c r="I2302">
        <v>-4</v>
      </c>
      <c r="J2302">
        <v>5</v>
      </c>
    </row>
    <row r="2303" spans="6:10" x14ac:dyDescent="0.3">
      <c r="F2303">
        <v>2301</v>
      </c>
      <c r="G2303">
        <v>699000</v>
      </c>
      <c r="H2303">
        <f t="shared" si="35"/>
        <v>22058762400000</v>
      </c>
      <c r="I2303">
        <v>-4</v>
      </c>
      <c r="J2303">
        <v>5</v>
      </c>
    </row>
    <row r="2304" spans="6:10" x14ac:dyDescent="0.3">
      <c r="F2304">
        <v>2302</v>
      </c>
      <c r="G2304">
        <v>698000</v>
      </c>
      <c r="H2304">
        <f t="shared" si="35"/>
        <v>22027204800000</v>
      </c>
      <c r="I2304">
        <v>-4</v>
      </c>
      <c r="J2304">
        <v>5</v>
      </c>
    </row>
    <row r="2305" spans="6:10" x14ac:dyDescent="0.3">
      <c r="F2305">
        <v>2303</v>
      </c>
      <c r="G2305">
        <v>697000</v>
      </c>
      <c r="H2305">
        <f t="shared" si="35"/>
        <v>21995647200000</v>
      </c>
      <c r="I2305">
        <v>-4</v>
      </c>
      <c r="J2305">
        <v>5</v>
      </c>
    </row>
    <row r="2306" spans="6:10" x14ac:dyDescent="0.3">
      <c r="F2306">
        <v>2304</v>
      </c>
      <c r="G2306">
        <v>696000</v>
      </c>
      <c r="H2306">
        <f t="shared" si="35"/>
        <v>21964089600000</v>
      </c>
      <c r="I2306">
        <v>-4</v>
      </c>
      <c r="J2306">
        <v>5</v>
      </c>
    </row>
    <row r="2307" spans="6:10" x14ac:dyDescent="0.3">
      <c r="F2307">
        <v>2305</v>
      </c>
      <c r="G2307">
        <v>695000</v>
      </c>
      <c r="H2307">
        <f t="shared" ref="H2307:H2370" si="36">G2307*365.25*24*3600</f>
        <v>21932532000000</v>
      </c>
      <c r="I2307">
        <v>-4</v>
      </c>
      <c r="J2307">
        <v>5</v>
      </c>
    </row>
    <row r="2308" spans="6:10" x14ac:dyDescent="0.3">
      <c r="F2308">
        <v>2306</v>
      </c>
      <c r="G2308">
        <v>694000</v>
      </c>
      <c r="H2308">
        <f t="shared" si="36"/>
        <v>21900974400000</v>
      </c>
      <c r="I2308">
        <v>-4</v>
      </c>
      <c r="J2308">
        <v>5</v>
      </c>
    </row>
    <row r="2309" spans="6:10" x14ac:dyDescent="0.3">
      <c r="F2309">
        <v>2307</v>
      </c>
      <c r="G2309">
        <v>693000</v>
      </c>
      <c r="H2309">
        <f t="shared" si="36"/>
        <v>21869416800000</v>
      </c>
      <c r="I2309">
        <v>-4</v>
      </c>
      <c r="J2309">
        <v>5</v>
      </c>
    </row>
    <row r="2310" spans="6:10" x14ac:dyDescent="0.3">
      <c r="F2310">
        <v>2308</v>
      </c>
      <c r="G2310">
        <v>692000</v>
      </c>
      <c r="H2310">
        <f t="shared" si="36"/>
        <v>21837859200000</v>
      </c>
      <c r="I2310">
        <v>-4</v>
      </c>
      <c r="J2310">
        <v>5</v>
      </c>
    </row>
    <row r="2311" spans="6:10" x14ac:dyDescent="0.3">
      <c r="F2311">
        <v>2309</v>
      </c>
      <c r="G2311">
        <v>691000</v>
      </c>
      <c r="H2311">
        <f t="shared" si="36"/>
        <v>21806301600000</v>
      </c>
      <c r="I2311">
        <v>-4</v>
      </c>
      <c r="J2311">
        <v>5</v>
      </c>
    </row>
    <row r="2312" spans="6:10" x14ac:dyDescent="0.3">
      <c r="F2312">
        <v>2310</v>
      </c>
      <c r="G2312">
        <v>690000</v>
      </c>
      <c r="H2312">
        <f t="shared" si="36"/>
        <v>21774744000000</v>
      </c>
      <c r="I2312">
        <v>-4</v>
      </c>
      <c r="J2312">
        <v>5</v>
      </c>
    </row>
    <row r="2313" spans="6:10" x14ac:dyDescent="0.3">
      <c r="F2313">
        <v>2311</v>
      </c>
      <c r="G2313">
        <v>689000</v>
      </c>
      <c r="H2313">
        <f t="shared" si="36"/>
        <v>21743186400000</v>
      </c>
      <c r="I2313">
        <v>-4</v>
      </c>
      <c r="J2313">
        <v>5</v>
      </c>
    </row>
    <row r="2314" spans="6:10" x14ac:dyDescent="0.3">
      <c r="F2314">
        <v>2312</v>
      </c>
      <c r="G2314">
        <v>688000</v>
      </c>
      <c r="H2314">
        <f t="shared" si="36"/>
        <v>21711628800000</v>
      </c>
      <c r="I2314">
        <v>-4</v>
      </c>
      <c r="J2314">
        <v>5</v>
      </c>
    </row>
    <row r="2315" spans="6:10" x14ac:dyDescent="0.3">
      <c r="F2315">
        <v>2313</v>
      </c>
      <c r="G2315">
        <v>687000</v>
      </c>
      <c r="H2315">
        <f t="shared" si="36"/>
        <v>21680071200000</v>
      </c>
      <c r="I2315">
        <v>-4</v>
      </c>
      <c r="J2315">
        <v>5</v>
      </c>
    </row>
    <row r="2316" spans="6:10" x14ac:dyDescent="0.3">
      <c r="F2316">
        <v>2314</v>
      </c>
      <c r="G2316">
        <v>686000</v>
      </c>
      <c r="H2316">
        <f t="shared" si="36"/>
        <v>21648513600000</v>
      </c>
      <c r="I2316">
        <v>-4</v>
      </c>
      <c r="J2316">
        <v>5</v>
      </c>
    </row>
    <row r="2317" spans="6:10" x14ac:dyDescent="0.3">
      <c r="F2317">
        <v>2315</v>
      </c>
      <c r="G2317">
        <v>685000</v>
      </c>
      <c r="H2317">
        <f t="shared" si="36"/>
        <v>21616956000000</v>
      </c>
      <c r="I2317">
        <v>-4</v>
      </c>
      <c r="J2317">
        <v>5</v>
      </c>
    </row>
    <row r="2318" spans="6:10" x14ac:dyDescent="0.3">
      <c r="F2318">
        <v>2316</v>
      </c>
      <c r="G2318">
        <v>684000</v>
      </c>
      <c r="H2318">
        <f t="shared" si="36"/>
        <v>21585398400000</v>
      </c>
      <c r="I2318">
        <v>-4</v>
      </c>
      <c r="J2318">
        <v>5</v>
      </c>
    </row>
    <row r="2319" spans="6:10" x14ac:dyDescent="0.3">
      <c r="F2319">
        <v>2317</v>
      </c>
      <c r="G2319">
        <v>683000</v>
      </c>
      <c r="H2319">
        <f t="shared" si="36"/>
        <v>21553840800000</v>
      </c>
      <c r="I2319">
        <v>-4</v>
      </c>
      <c r="J2319">
        <v>5</v>
      </c>
    </row>
    <row r="2320" spans="6:10" x14ac:dyDescent="0.3">
      <c r="F2320">
        <v>2318</v>
      </c>
      <c r="G2320">
        <v>682000</v>
      </c>
      <c r="H2320">
        <f t="shared" si="36"/>
        <v>21522283200000</v>
      </c>
      <c r="I2320">
        <v>-4</v>
      </c>
      <c r="J2320">
        <v>5</v>
      </c>
    </row>
    <row r="2321" spans="6:10" x14ac:dyDescent="0.3">
      <c r="F2321">
        <v>2319</v>
      </c>
      <c r="G2321">
        <v>681000</v>
      </c>
      <c r="H2321">
        <f t="shared" si="36"/>
        <v>21490725600000</v>
      </c>
      <c r="I2321">
        <v>-4</v>
      </c>
      <c r="J2321">
        <v>5</v>
      </c>
    </row>
    <row r="2322" spans="6:10" x14ac:dyDescent="0.3">
      <c r="F2322">
        <v>2320</v>
      </c>
      <c r="G2322">
        <v>680000</v>
      </c>
      <c r="H2322">
        <f t="shared" si="36"/>
        <v>21459168000000</v>
      </c>
      <c r="I2322">
        <v>-4</v>
      </c>
      <c r="J2322">
        <v>5</v>
      </c>
    </row>
    <row r="2323" spans="6:10" x14ac:dyDescent="0.3">
      <c r="F2323">
        <v>2321</v>
      </c>
      <c r="G2323">
        <v>679000</v>
      </c>
      <c r="H2323">
        <f t="shared" si="36"/>
        <v>21427610400000</v>
      </c>
      <c r="I2323">
        <v>-4</v>
      </c>
      <c r="J2323">
        <v>5</v>
      </c>
    </row>
    <row r="2324" spans="6:10" x14ac:dyDescent="0.3">
      <c r="F2324">
        <v>2322</v>
      </c>
      <c r="G2324">
        <v>678000</v>
      </c>
      <c r="H2324">
        <f t="shared" si="36"/>
        <v>21396052800000</v>
      </c>
      <c r="I2324">
        <v>-4</v>
      </c>
      <c r="J2324">
        <v>5</v>
      </c>
    </row>
    <row r="2325" spans="6:10" x14ac:dyDescent="0.3">
      <c r="F2325">
        <v>2323</v>
      </c>
      <c r="G2325">
        <v>677000</v>
      </c>
      <c r="H2325">
        <f t="shared" si="36"/>
        <v>21364495200000</v>
      </c>
      <c r="I2325">
        <v>-4</v>
      </c>
      <c r="J2325">
        <v>5</v>
      </c>
    </row>
    <row r="2326" spans="6:10" x14ac:dyDescent="0.3">
      <c r="F2326">
        <v>2324</v>
      </c>
      <c r="G2326">
        <v>676000</v>
      </c>
      <c r="H2326">
        <f t="shared" si="36"/>
        <v>21332937600000</v>
      </c>
      <c r="I2326">
        <v>-4</v>
      </c>
      <c r="J2326">
        <v>5</v>
      </c>
    </row>
    <row r="2327" spans="6:10" x14ac:dyDescent="0.3">
      <c r="F2327">
        <v>2325</v>
      </c>
      <c r="G2327">
        <v>675000</v>
      </c>
      <c r="H2327">
        <f t="shared" si="36"/>
        <v>21301380000000</v>
      </c>
      <c r="I2327">
        <v>-4</v>
      </c>
      <c r="J2327">
        <v>5</v>
      </c>
    </row>
    <row r="2328" spans="6:10" x14ac:dyDescent="0.3">
      <c r="F2328">
        <v>2326</v>
      </c>
      <c r="G2328">
        <v>674000</v>
      </c>
      <c r="H2328">
        <f t="shared" si="36"/>
        <v>21269822400000</v>
      </c>
      <c r="I2328">
        <v>-4</v>
      </c>
      <c r="J2328">
        <v>5</v>
      </c>
    </row>
    <row r="2329" spans="6:10" x14ac:dyDescent="0.3">
      <c r="F2329">
        <v>2327</v>
      </c>
      <c r="G2329">
        <v>673000</v>
      </c>
      <c r="H2329">
        <f t="shared" si="36"/>
        <v>21238264800000</v>
      </c>
      <c r="I2329">
        <v>-4</v>
      </c>
      <c r="J2329">
        <v>5</v>
      </c>
    </row>
    <row r="2330" spans="6:10" x14ac:dyDescent="0.3">
      <c r="F2330">
        <v>2328</v>
      </c>
      <c r="G2330">
        <v>672000</v>
      </c>
      <c r="H2330">
        <f t="shared" si="36"/>
        <v>21206707200000</v>
      </c>
      <c r="I2330">
        <v>-4</v>
      </c>
      <c r="J2330">
        <v>5</v>
      </c>
    </row>
    <row r="2331" spans="6:10" x14ac:dyDescent="0.3">
      <c r="F2331">
        <v>2329</v>
      </c>
      <c r="G2331">
        <v>671000</v>
      </c>
      <c r="H2331">
        <f t="shared" si="36"/>
        <v>21175149600000</v>
      </c>
      <c r="I2331">
        <v>-4</v>
      </c>
      <c r="J2331">
        <v>5</v>
      </c>
    </row>
    <row r="2332" spans="6:10" x14ac:dyDescent="0.3">
      <c r="F2332">
        <v>2330</v>
      </c>
      <c r="G2332">
        <v>670000</v>
      </c>
      <c r="H2332">
        <f t="shared" si="36"/>
        <v>21143592000000</v>
      </c>
      <c r="I2332">
        <v>-4</v>
      </c>
      <c r="J2332">
        <v>5</v>
      </c>
    </row>
    <row r="2333" spans="6:10" x14ac:dyDescent="0.3">
      <c r="F2333">
        <v>2331</v>
      </c>
      <c r="G2333">
        <v>669000</v>
      </c>
      <c r="H2333">
        <f t="shared" si="36"/>
        <v>21112034400000</v>
      </c>
      <c r="I2333">
        <v>-4</v>
      </c>
      <c r="J2333">
        <v>5</v>
      </c>
    </row>
    <row r="2334" spans="6:10" x14ac:dyDescent="0.3">
      <c r="F2334">
        <v>2332</v>
      </c>
      <c r="G2334">
        <v>668000</v>
      </c>
      <c r="H2334">
        <f t="shared" si="36"/>
        <v>21080476800000</v>
      </c>
      <c r="I2334">
        <v>-4</v>
      </c>
      <c r="J2334">
        <v>5</v>
      </c>
    </row>
    <row r="2335" spans="6:10" x14ac:dyDescent="0.3">
      <c r="F2335">
        <v>2333</v>
      </c>
      <c r="G2335">
        <v>667000</v>
      </c>
      <c r="H2335">
        <f t="shared" si="36"/>
        <v>21048919200000</v>
      </c>
      <c r="I2335">
        <v>-4</v>
      </c>
      <c r="J2335">
        <v>5</v>
      </c>
    </row>
    <row r="2336" spans="6:10" x14ac:dyDescent="0.3">
      <c r="F2336">
        <v>2334</v>
      </c>
      <c r="G2336">
        <v>666000</v>
      </c>
      <c r="H2336">
        <f t="shared" si="36"/>
        <v>21017361600000</v>
      </c>
      <c r="I2336">
        <v>-4</v>
      </c>
      <c r="J2336">
        <v>5</v>
      </c>
    </row>
    <row r="2337" spans="6:10" x14ac:dyDescent="0.3">
      <c r="F2337">
        <v>2335</v>
      </c>
      <c r="G2337">
        <v>665000</v>
      </c>
      <c r="H2337">
        <f t="shared" si="36"/>
        <v>20985804000000</v>
      </c>
      <c r="I2337">
        <v>-4</v>
      </c>
      <c r="J2337">
        <v>5</v>
      </c>
    </row>
    <row r="2338" spans="6:10" x14ac:dyDescent="0.3">
      <c r="F2338">
        <v>2336</v>
      </c>
      <c r="G2338">
        <v>664000</v>
      </c>
      <c r="H2338">
        <f t="shared" si="36"/>
        <v>20954246400000</v>
      </c>
      <c r="I2338">
        <v>-4</v>
      </c>
      <c r="J2338">
        <v>5</v>
      </c>
    </row>
    <row r="2339" spans="6:10" x14ac:dyDescent="0.3">
      <c r="F2339">
        <v>2337</v>
      </c>
      <c r="G2339">
        <v>663000</v>
      </c>
      <c r="H2339">
        <f t="shared" si="36"/>
        <v>20922688800000</v>
      </c>
      <c r="I2339">
        <v>-4</v>
      </c>
      <c r="J2339">
        <v>5</v>
      </c>
    </row>
    <row r="2340" spans="6:10" x14ac:dyDescent="0.3">
      <c r="F2340">
        <v>2338</v>
      </c>
      <c r="G2340">
        <v>662000</v>
      </c>
      <c r="H2340">
        <f t="shared" si="36"/>
        <v>20891131200000</v>
      </c>
      <c r="I2340">
        <v>-4</v>
      </c>
      <c r="J2340">
        <v>5</v>
      </c>
    </row>
    <row r="2341" spans="6:10" x14ac:dyDescent="0.3">
      <c r="F2341">
        <v>2339</v>
      </c>
      <c r="G2341">
        <v>661000</v>
      </c>
      <c r="H2341">
        <f t="shared" si="36"/>
        <v>20859573600000</v>
      </c>
      <c r="I2341">
        <v>-4</v>
      </c>
      <c r="J2341">
        <v>5</v>
      </c>
    </row>
    <row r="2342" spans="6:10" x14ac:dyDescent="0.3">
      <c r="F2342">
        <v>2340</v>
      </c>
      <c r="G2342">
        <v>660000</v>
      </c>
      <c r="H2342">
        <f t="shared" si="36"/>
        <v>20828016000000</v>
      </c>
      <c r="I2342">
        <v>-4</v>
      </c>
      <c r="J2342">
        <v>5</v>
      </c>
    </row>
    <row r="2343" spans="6:10" x14ac:dyDescent="0.3">
      <c r="F2343">
        <v>2341</v>
      </c>
      <c r="G2343">
        <v>659000</v>
      </c>
      <c r="H2343">
        <f t="shared" si="36"/>
        <v>20796458400000</v>
      </c>
      <c r="I2343">
        <v>-4</v>
      </c>
      <c r="J2343">
        <v>5</v>
      </c>
    </row>
    <row r="2344" spans="6:10" x14ac:dyDescent="0.3">
      <c r="F2344">
        <v>2342</v>
      </c>
      <c r="G2344">
        <v>658000</v>
      </c>
      <c r="H2344">
        <f t="shared" si="36"/>
        <v>20764900800000</v>
      </c>
      <c r="I2344">
        <v>-4</v>
      </c>
      <c r="J2344">
        <v>5</v>
      </c>
    </row>
    <row r="2345" spans="6:10" x14ac:dyDescent="0.3">
      <c r="F2345">
        <v>2343</v>
      </c>
      <c r="G2345">
        <v>657000</v>
      </c>
      <c r="H2345">
        <f t="shared" si="36"/>
        <v>20733343200000</v>
      </c>
      <c r="I2345">
        <v>-4</v>
      </c>
      <c r="J2345">
        <v>5</v>
      </c>
    </row>
    <row r="2346" spans="6:10" x14ac:dyDescent="0.3">
      <c r="F2346">
        <v>2344</v>
      </c>
      <c r="G2346">
        <v>656000</v>
      </c>
      <c r="H2346">
        <f t="shared" si="36"/>
        <v>20701785600000</v>
      </c>
      <c r="I2346">
        <v>-4</v>
      </c>
      <c r="J2346">
        <v>5</v>
      </c>
    </row>
    <row r="2347" spans="6:10" x14ac:dyDescent="0.3">
      <c r="F2347">
        <v>2345</v>
      </c>
      <c r="G2347">
        <v>655000</v>
      </c>
      <c r="H2347">
        <f t="shared" si="36"/>
        <v>20670228000000</v>
      </c>
      <c r="I2347">
        <v>-4</v>
      </c>
      <c r="J2347">
        <v>5</v>
      </c>
    </row>
    <row r="2348" spans="6:10" x14ac:dyDescent="0.3">
      <c r="F2348">
        <v>2346</v>
      </c>
      <c r="G2348">
        <v>654000</v>
      </c>
      <c r="H2348">
        <f t="shared" si="36"/>
        <v>20638670400000</v>
      </c>
      <c r="I2348">
        <v>-4</v>
      </c>
      <c r="J2348">
        <v>5</v>
      </c>
    </row>
    <row r="2349" spans="6:10" x14ac:dyDescent="0.3">
      <c r="F2349">
        <v>2347</v>
      </c>
      <c r="G2349">
        <v>653000</v>
      </c>
      <c r="H2349">
        <f t="shared" si="36"/>
        <v>20607112800000</v>
      </c>
      <c r="I2349">
        <v>-4</v>
      </c>
      <c r="J2349">
        <v>5</v>
      </c>
    </row>
    <row r="2350" spans="6:10" x14ac:dyDescent="0.3">
      <c r="F2350">
        <v>2348</v>
      </c>
      <c r="G2350">
        <v>652000</v>
      </c>
      <c r="H2350">
        <f t="shared" si="36"/>
        <v>20575555200000</v>
      </c>
      <c r="I2350">
        <v>-4</v>
      </c>
      <c r="J2350">
        <v>5</v>
      </c>
    </row>
    <row r="2351" spans="6:10" x14ac:dyDescent="0.3">
      <c r="F2351">
        <v>2349</v>
      </c>
      <c r="G2351">
        <v>651000</v>
      </c>
      <c r="H2351">
        <f t="shared" si="36"/>
        <v>20543997600000</v>
      </c>
      <c r="I2351">
        <v>-4</v>
      </c>
      <c r="J2351">
        <v>5</v>
      </c>
    </row>
    <row r="2352" spans="6:10" x14ac:dyDescent="0.3">
      <c r="F2352">
        <v>2350</v>
      </c>
      <c r="G2352">
        <v>650000</v>
      </c>
      <c r="H2352">
        <f t="shared" si="36"/>
        <v>20512440000000</v>
      </c>
      <c r="I2352">
        <v>-4</v>
      </c>
      <c r="J2352">
        <v>5</v>
      </c>
    </row>
    <row r="2353" spans="6:10" x14ac:dyDescent="0.3">
      <c r="F2353">
        <v>2351</v>
      </c>
      <c r="G2353">
        <v>649000</v>
      </c>
      <c r="H2353">
        <f t="shared" si="36"/>
        <v>20480882400000</v>
      </c>
      <c r="I2353">
        <v>-4</v>
      </c>
      <c r="J2353">
        <v>5</v>
      </c>
    </row>
    <row r="2354" spans="6:10" x14ac:dyDescent="0.3">
      <c r="F2354">
        <v>2352</v>
      </c>
      <c r="G2354">
        <v>648000</v>
      </c>
      <c r="H2354">
        <f t="shared" si="36"/>
        <v>20449324800000</v>
      </c>
      <c r="I2354">
        <v>-4</v>
      </c>
      <c r="J2354">
        <v>5</v>
      </c>
    </row>
    <row r="2355" spans="6:10" x14ac:dyDescent="0.3">
      <c r="F2355">
        <v>2353</v>
      </c>
      <c r="G2355">
        <v>647000</v>
      </c>
      <c r="H2355">
        <f t="shared" si="36"/>
        <v>20417767200000</v>
      </c>
      <c r="I2355">
        <v>-4</v>
      </c>
      <c r="J2355">
        <v>5</v>
      </c>
    </row>
    <row r="2356" spans="6:10" x14ac:dyDescent="0.3">
      <c r="F2356">
        <v>2354</v>
      </c>
      <c r="G2356">
        <v>646000</v>
      </c>
      <c r="H2356">
        <f t="shared" si="36"/>
        <v>20386209600000</v>
      </c>
      <c r="I2356">
        <v>-4</v>
      </c>
      <c r="J2356">
        <v>5</v>
      </c>
    </row>
    <row r="2357" spans="6:10" x14ac:dyDescent="0.3">
      <c r="F2357">
        <v>2355</v>
      </c>
      <c r="G2357">
        <v>645000</v>
      </c>
      <c r="H2357">
        <f t="shared" si="36"/>
        <v>20354652000000</v>
      </c>
      <c r="I2357">
        <v>-4</v>
      </c>
      <c r="J2357">
        <v>5</v>
      </c>
    </row>
    <row r="2358" spans="6:10" x14ac:dyDescent="0.3">
      <c r="F2358">
        <v>2356</v>
      </c>
      <c r="G2358">
        <v>644000</v>
      </c>
      <c r="H2358">
        <f t="shared" si="36"/>
        <v>20323094400000</v>
      </c>
      <c r="I2358">
        <v>-4</v>
      </c>
      <c r="J2358">
        <v>5</v>
      </c>
    </row>
    <row r="2359" spans="6:10" x14ac:dyDescent="0.3">
      <c r="F2359">
        <v>2357</v>
      </c>
      <c r="G2359">
        <v>643000</v>
      </c>
      <c r="H2359">
        <f t="shared" si="36"/>
        <v>20291536800000</v>
      </c>
      <c r="I2359">
        <v>-4</v>
      </c>
      <c r="J2359">
        <v>5</v>
      </c>
    </row>
    <row r="2360" spans="6:10" x14ac:dyDescent="0.3">
      <c r="F2360">
        <v>2358</v>
      </c>
      <c r="G2360">
        <v>642000</v>
      </c>
      <c r="H2360">
        <f t="shared" si="36"/>
        <v>20259979200000</v>
      </c>
      <c r="I2360">
        <v>-4</v>
      </c>
      <c r="J2360">
        <v>5</v>
      </c>
    </row>
    <row r="2361" spans="6:10" x14ac:dyDescent="0.3">
      <c r="F2361">
        <v>2359</v>
      </c>
      <c r="G2361">
        <v>641000</v>
      </c>
      <c r="H2361">
        <f t="shared" si="36"/>
        <v>20228421600000</v>
      </c>
      <c r="I2361">
        <v>-4</v>
      </c>
      <c r="J2361">
        <v>5</v>
      </c>
    </row>
    <row r="2362" spans="6:10" x14ac:dyDescent="0.3">
      <c r="F2362">
        <v>2360</v>
      </c>
      <c r="G2362">
        <v>640000</v>
      </c>
      <c r="H2362">
        <f t="shared" si="36"/>
        <v>20196864000000</v>
      </c>
      <c r="I2362">
        <v>-4</v>
      </c>
      <c r="J2362">
        <v>5</v>
      </c>
    </row>
    <row r="2363" spans="6:10" x14ac:dyDescent="0.3">
      <c r="F2363">
        <v>2361</v>
      </c>
      <c r="G2363">
        <v>639000</v>
      </c>
      <c r="H2363">
        <f t="shared" si="36"/>
        <v>20165306400000</v>
      </c>
      <c r="I2363">
        <v>-4</v>
      </c>
      <c r="J2363">
        <v>5</v>
      </c>
    </row>
    <row r="2364" spans="6:10" x14ac:dyDescent="0.3">
      <c r="F2364">
        <v>2362</v>
      </c>
      <c r="G2364">
        <v>638000</v>
      </c>
      <c r="H2364">
        <f t="shared" si="36"/>
        <v>20133748800000</v>
      </c>
      <c r="I2364">
        <v>-4</v>
      </c>
      <c r="J2364">
        <v>5</v>
      </c>
    </row>
    <row r="2365" spans="6:10" x14ac:dyDescent="0.3">
      <c r="F2365">
        <v>2363</v>
      </c>
      <c r="G2365">
        <v>637000</v>
      </c>
      <c r="H2365">
        <f t="shared" si="36"/>
        <v>20102191200000</v>
      </c>
      <c r="I2365">
        <v>-4</v>
      </c>
      <c r="J2365">
        <v>5</v>
      </c>
    </row>
    <row r="2366" spans="6:10" x14ac:dyDescent="0.3">
      <c r="F2366">
        <v>2364</v>
      </c>
      <c r="G2366">
        <v>636000</v>
      </c>
      <c r="H2366">
        <f t="shared" si="36"/>
        <v>20070633600000</v>
      </c>
      <c r="I2366">
        <v>-4</v>
      </c>
      <c r="J2366">
        <v>5</v>
      </c>
    </row>
    <row r="2367" spans="6:10" x14ac:dyDescent="0.3">
      <c r="F2367">
        <v>2365</v>
      </c>
      <c r="G2367">
        <v>635000</v>
      </c>
      <c r="H2367">
        <f t="shared" si="36"/>
        <v>20039076000000</v>
      </c>
      <c r="I2367">
        <v>-4</v>
      </c>
      <c r="J2367">
        <v>5</v>
      </c>
    </row>
    <row r="2368" spans="6:10" x14ac:dyDescent="0.3">
      <c r="F2368">
        <v>2366</v>
      </c>
      <c r="G2368">
        <v>634000</v>
      </c>
      <c r="H2368">
        <f t="shared" si="36"/>
        <v>20007518400000</v>
      </c>
      <c r="I2368">
        <v>-4</v>
      </c>
      <c r="J2368">
        <v>5</v>
      </c>
    </row>
    <row r="2369" spans="6:10" x14ac:dyDescent="0.3">
      <c r="F2369">
        <v>2367</v>
      </c>
      <c r="G2369">
        <v>633000</v>
      </c>
      <c r="H2369">
        <f t="shared" si="36"/>
        <v>19975960800000</v>
      </c>
      <c r="I2369">
        <v>-4</v>
      </c>
      <c r="J2369">
        <v>5</v>
      </c>
    </row>
    <row r="2370" spans="6:10" x14ac:dyDescent="0.3">
      <c r="F2370">
        <v>2368</v>
      </c>
      <c r="G2370">
        <v>632000</v>
      </c>
      <c r="H2370">
        <f t="shared" si="36"/>
        <v>19944403200000</v>
      </c>
      <c r="I2370">
        <v>-4</v>
      </c>
      <c r="J2370">
        <v>5</v>
      </c>
    </row>
    <row r="2371" spans="6:10" x14ac:dyDescent="0.3">
      <c r="F2371">
        <v>2369</v>
      </c>
      <c r="G2371">
        <v>631000</v>
      </c>
      <c r="H2371">
        <f t="shared" ref="H2371:H2434" si="37">G2371*365.25*24*3600</f>
        <v>19912845600000</v>
      </c>
      <c r="I2371">
        <v>-4</v>
      </c>
      <c r="J2371">
        <v>5</v>
      </c>
    </row>
    <row r="2372" spans="6:10" x14ac:dyDescent="0.3">
      <c r="F2372">
        <v>2370</v>
      </c>
      <c r="G2372">
        <v>630000</v>
      </c>
      <c r="H2372">
        <f t="shared" si="37"/>
        <v>19881288000000</v>
      </c>
      <c r="I2372">
        <v>-4</v>
      </c>
      <c r="J2372">
        <v>5</v>
      </c>
    </row>
    <row r="2373" spans="6:10" x14ac:dyDescent="0.3">
      <c r="F2373">
        <v>2371</v>
      </c>
      <c r="G2373">
        <v>629000</v>
      </c>
      <c r="H2373">
        <f t="shared" si="37"/>
        <v>19849730400000</v>
      </c>
      <c r="I2373">
        <v>-4</v>
      </c>
      <c r="J2373">
        <v>5</v>
      </c>
    </row>
    <row r="2374" spans="6:10" x14ac:dyDescent="0.3">
      <c r="F2374">
        <v>2372</v>
      </c>
      <c r="G2374">
        <v>628000</v>
      </c>
      <c r="H2374">
        <f t="shared" si="37"/>
        <v>19818172800000</v>
      </c>
      <c r="I2374">
        <v>-4</v>
      </c>
      <c r="J2374">
        <v>5</v>
      </c>
    </row>
    <row r="2375" spans="6:10" x14ac:dyDescent="0.3">
      <c r="F2375">
        <v>2373</v>
      </c>
      <c r="G2375">
        <v>627000</v>
      </c>
      <c r="H2375">
        <f t="shared" si="37"/>
        <v>19786615200000</v>
      </c>
      <c r="I2375">
        <v>-4</v>
      </c>
      <c r="J2375">
        <v>5</v>
      </c>
    </row>
    <row r="2376" spans="6:10" x14ac:dyDescent="0.3">
      <c r="F2376">
        <v>2374</v>
      </c>
      <c r="G2376">
        <v>626000</v>
      </c>
      <c r="H2376">
        <f t="shared" si="37"/>
        <v>19755057600000</v>
      </c>
      <c r="I2376">
        <v>-4</v>
      </c>
      <c r="J2376">
        <v>5</v>
      </c>
    </row>
    <row r="2377" spans="6:10" x14ac:dyDescent="0.3">
      <c r="F2377">
        <v>2375</v>
      </c>
      <c r="G2377">
        <v>625000</v>
      </c>
      <c r="H2377">
        <f t="shared" si="37"/>
        <v>19723500000000</v>
      </c>
      <c r="I2377">
        <v>-4</v>
      </c>
      <c r="J2377">
        <v>5</v>
      </c>
    </row>
    <row r="2378" spans="6:10" x14ac:dyDescent="0.3">
      <c r="F2378">
        <v>2376</v>
      </c>
      <c r="G2378">
        <v>624000</v>
      </c>
      <c r="H2378">
        <f t="shared" si="37"/>
        <v>19691942400000</v>
      </c>
      <c r="I2378">
        <v>-4</v>
      </c>
      <c r="J2378">
        <v>5</v>
      </c>
    </row>
    <row r="2379" spans="6:10" x14ac:dyDescent="0.3">
      <c r="F2379">
        <v>2377</v>
      </c>
      <c r="G2379">
        <v>623000</v>
      </c>
      <c r="H2379">
        <f t="shared" si="37"/>
        <v>19660384800000</v>
      </c>
      <c r="I2379">
        <v>-4</v>
      </c>
      <c r="J2379">
        <v>5</v>
      </c>
    </row>
    <row r="2380" spans="6:10" x14ac:dyDescent="0.3">
      <c r="F2380">
        <v>2378</v>
      </c>
      <c r="G2380">
        <v>622000</v>
      </c>
      <c r="H2380">
        <f t="shared" si="37"/>
        <v>19628827200000</v>
      </c>
      <c r="I2380">
        <v>-4</v>
      </c>
      <c r="J2380">
        <v>5</v>
      </c>
    </row>
    <row r="2381" spans="6:10" x14ac:dyDescent="0.3">
      <c r="F2381">
        <v>2379</v>
      </c>
      <c r="G2381">
        <v>621000</v>
      </c>
      <c r="H2381">
        <f t="shared" si="37"/>
        <v>19597269600000</v>
      </c>
      <c r="I2381">
        <v>-4</v>
      </c>
      <c r="J2381">
        <v>5</v>
      </c>
    </row>
    <row r="2382" spans="6:10" x14ac:dyDescent="0.3">
      <c r="F2382">
        <v>2380</v>
      </c>
      <c r="G2382">
        <v>620000</v>
      </c>
      <c r="H2382">
        <f t="shared" si="37"/>
        <v>19565712000000</v>
      </c>
      <c r="I2382">
        <v>-4</v>
      </c>
      <c r="J2382">
        <v>5</v>
      </c>
    </row>
    <row r="2383" spans="6:10" x14ac:dyDescent="0.3">
      <c r="F2383">
        <v>2381</v>
      </c>
      <c r="G2383">
        <v>619000</v>
      </c>
      <c r="H2383">
        <f t="shared" si="37"/>
        <v>19534154400000</v>
      </c>
      <c r="I2383">
        <v>-4</v>
      </c>
      <c r="J2383">
        <v>5</v>
      </c>
    </row>
    <row r="2384" spans="6:10" x14ac:dyDescent="0.3">
      <c r="F2384">
        <v>2382</v>
      </c>
      <c r="G2384">
        <v>618000</v>
      </c>
      <c r="H2384">
        <f t="shared" si="37"/>
        <v>19502596800000</v>
      </c>
      <c r="I2384">
        <v>-4</v>
      </c>
      <c r="J2384">
        <v>5</v>
      </c>
    </row>
    <row r="2385" spans="6:10" x14ac:dyDescent="0.3">
      <c r="F2385">
        <v>2383</v>
      </c>
      <c r="G2385">
        <v>617000</v>
      </c>
      <c r="H2385">
        <f t="shared" si="37"/>
        <v>19471039200000</v>
      </c>
      <c r="I2385">
        <v>-4</v>
      </c>
      <c r="J2385">
        <v>5</v>
      </c>
    </row>
    <row r="2386" spans="6:10" x14ac:dyDescent="0.3">
      <c r="F2386">
        <v>2384</v>
      </c>
      <c r="G2386">
        <v>616000</v>
      </c>
      <c r="H2386">
        <f t="shared" si="37"/>
        <v>19439481600000</v>
      </c>
      <c r="I2386">
        <v>-4</v>
      </c>
      <c r="J2386">
        <v>5</v>
      </c>
    </row>
    <row r="2387" spans="6:10" x14ac:dyDescent="0.3">
      <c r="F2387">
        <v>2385</v>
      </c>
      <c r="G2387">
        <v>615000</v>
      </c>
      <c r="H2387">
        <f t="shared" si="37"/>
        <v>19407924000000</v>
      </c>
      <c r="I2387">
        <v>-4</v>
      </c>
      <c r="J2387">
        <v>5</v>
      </c>
    </row>
    <row r="2388" spans="6:10" x14ac:dyDescent="0.3">
      <c r="F2388">
        <v>2386</v>
      </c>
      <c r="G2388">
        <v>614000</v>
      </c>
      <c r="H2388">
        <f t="shared" si="37"/>
        <v>19376366400000</v>
      </c>
      <c r="I2388">
        <v>-4</v>
      </c>
      <c r="J2388">
        <v>5</v>
      </c>
    </row>
    <row r="2389" spans="6:10" x14ac:dyDescent="0.3">
      <c r="F2389">
        <v>2387</v>
      </c>
      <c r="G2389">
        <v>613000</v>
      </c>
      <c r="H2389">
        <f t="shared" si="37"/>
        <v>19344808800000</v>
      </c>
      <c r="I2389">
        <v>-4</v>
      </c>
      <c r="J2389">
        <v>5</v>
      </c>
    </row>
    <row r="2390" spans="6:10" x14ac:dyDescent="0.3">
      <c r="F2390">
        <v>2388</v>
      </c>
      <c r="G2390">
        <v>612000</v>
      </c>
      <c r="H2390">
        <f t="shared" si="37"/>
        <v>19313251200000</v>
      </c>
      <c r="I2390">
        <v>-4</v>
      </c>
      <c r="J2390">
        <v>5</v>
      </c>
    </row>
    <row r="2391" spans="6:10" x14ac:dyDescent="0.3">
      <c r="F2391">
        <v>2389</v>
      </c>
      <c r="G2391">
        <v>611000</v>
      </c>
      <c r="H2391">
        <f t="shared" si="37"/>
        <v>19281693600000</v>
      </c>
      <c r="I2391">
        <v>-4</v>
      </c>
      <c r="J2391">
        <v>5</v>
      </c>
    </row>
    <row r="2392" spans="6:10" x14ac:dyDescent="0.3">
      <c r="F2392">
        <v>2390</v>
      </c>
      <c r="G2392">
        <v>610000</v>
      </c>
      <c r="H2392">
        <f t="shared" si="37"/>
        <v>19250136000000</v>
      </c>
      <c r="I2392">
        <v>-4</v>
      </c>
      <c r="J2392">
        <v>5</v>
      </c>
    </row>
    <row r="2393" spans="6:10" x14ac:dyDescent="0.3">
      <c r="F2393">
        <v>2391</v>
      </c>
      <c r="G2393">
        <v>609000</v>
      </c>
      <c r="H2393">
        <f t="shared" si="37"/>
        <v>19218578400000</v>
      </c>
      <c r="I2393">
        <v>-4</v>
      </c>
      <c r="J2393">
        <v>5</v>
      </c>
    </row>
    <row r="2394" spans="6:10" x14ac:dyDescent="0.3">
      <c r="F2394">
        <v>2392</v>
      </c>
      <c r="G2394">
        <v>608000</v>
      </c>
      <c r="H2394">
        <f t="shared" si="37"/>
        <v>19187020800000</v>
      </c>
      <c r="I2394">
        <v>-4</v>
      </c>
      <c r="J2394">
        <v>5</v>
      </c>
    </row>
    <row r="2395" spans="6:10" x14ac:dyDescent="0.3">
      <c r="F2395">
        <v>2393</v>
      </c>
      <c r="G2395">
        <v>607000</v>
      </c>
      <c r="H2395">
        <f t="shared" si="37"/>
        <v>19155463200000</v>
      </c>
      <c r="I2395">
        <v>-4</v>
      </c>
      <c r="J2395">
        <v>5</v>
      </c>
    </row>
    <row r="2396" spans="6:10" x14ac:dyDescent="0.3">
      <c r="F2396">
        <v>2394</v>
      </c>
      <c r="G2396">
        <v>606000</v>
      </c>
      <c r="H2396">
        <f t="shared" si="37"/>
        <v>19123905600000</v>
      </c>
      <c r="I2396">
        <v>-4</v>
      </c>
      <c r="J2396">
        <v>5</v>
      </c>
    </row>
    <row r="2397" spans="6:10" x14ac:dyDescent="0.3">
      <c r="F2397">
        <v>2395</v>
      </c>
      <c r="G2397">
        <v>605000</v>
      </c>
      <c r="H2397">
        <f t="shared" si="37"/>
        <v>19092348000000</v>
      </c>
      <c r="I2397">
        <v>-4</v>
      </c>
      <c r="J2397">
        <v>5</v>
      </c>
    </row>
    <row r="2398" spans="6:10" x14ac:dyDescent="0.3">
      <c r="F2398">
        <v>2396</v>
      </c>
      <c r="G2398">
        <v>604000</v>
      </c>
      <c r="H2398">
        <f t="shared" si="37"/>
        <v>19060790400000</v>
      </c>
      <c r="I2398">
        <v>-4</v>
      </c>
      <c r="J2398">
        <v>5</v>
      </c>
    </row>
    <row r="2399" spans="6:10" x14ac:dyDescent="0.3">
      <c r="F2399">
        <v>2397</v>
      </c>
      <c r="G2399">
        <v>603000</v>
      </c>
      <c r="H2399">
        <f t="shared" si="37"/>
        <v>19029232800000</v>
      </c>
      <c r="I2399">
        <v>-4</v>
      </c>
      <c r="J2399">
        <v>5</v>
      </c>
    </row>
    <row r="2400" spans="6:10" x14ac:dyDescent="0.3">
      <c r="F2400">
        <v>2398</v>
      </c>
      <c r="G2400">
        <v>602000</v>
      </c>
      <c r="H2400">
        <f t="shared" si="37"/>
        <v>18997675200000</v>
      </c>
      <c r="I2400">
        <v>-4</v>
      </c>
      <c r="J2400">
        <v>5</v>
      </c>
    </row>
    <row r="2401" spans="6:10" x14ac:dyDescent="0.3">
      <c r="F2401">
        <v>2399</v>
      </c>
      <c r="G2401">
        <v>601000</v>
      </c>
      <c r="H2401">
        <f t="shared" si="37"/>
        <v>18966117600000</v>
      </c>
      <c r="I2401">
        <v>-4</v>
      </c>
      <c r="J2401">
        <v>5</v>
      </c>
    </row>
    <row r="2402" spans="6:10" x14ac:dyDescent="0.3">
      <c r="F2402">
        <v>2400</v>
      </c>
      <c r="G2402">
        <v>600000</v>
      </c>
      <c r="H2402">
        <f t="shared" si="37"/>
        <v>18934560000000</v>
      </c>
      <c r="I2402">
        <v>-4</v>
      </c>
      <c r="J2402">
        <v>5</v>
      </c>
    </row>
    <row r="2403" spans="6:10" x14ac:dyDescent="0.3">
      <c r="F2403">
        <v>2401</v>
      </c>
      <c r="G2403">
        <v>599000</v>
      </c>
      <c r="H2403">
        <f t="shared" si="37"/>
        <v>18903002400000</v>
      </c>
      <c r="I2403">
        <v>-4</v>
      </c>
      <c r="J2403">
        <v>5</v>
      </c>
    </row>
    <row r="2404" spans="6:10" x14ac:dyDescent="0.3">
      <c r="F2404">
        <v>2402</v>
      </c>
      <c r="G2404">
        <v>598000</v>
      </c>
      <c r="H2404">
        <f t="shared" si="37"/>
        <v>18871444800000</v>
      </c>
      <c r="I2404">
        <v>-4</v>
      </c>
      <c r="J2404">
        <v>5</v>
      </c>
    </row>
    <row r="2405" spans="6:10" x14ac:dyDescent="0.3">
      <c r="F2405">
        <v>2403</v>
      </c>
      <c r="G2405">
        <v>597000</v>
      </c>
      <c r="H2405">
        <f t="shared" si="37"/>
        <v>18839887200000</v>
      </c>
      <c r="I2405">
        <v>-4</v>
      </c>
      <c r="J2405">
        <v>5</v>
      </c>
    </row>
    <row r="2406" spans="6:10" x14ac:dyDescent="0.3">
      <c r="F2406">
        <v>2404</v>
      </c>
      <c r="G2406">
        <v>596000</v>
      </c>
      <c r="H2406">
        <f t="shared" si="37"/>
        <v>18808329600000</v>
      </c>
      <c r="I2406">
        <v>-4</v>
      </c>
      <c r="J2406">
        <v>5</v>
      </c>
    </row>
    <row r="2407" spans="6:10" x14ac:dyDescent="0.3">
      <c r="F2407">
        <v>2405</v>
      </c>
      <c r="G2407">
        <v>595000</v>
      </c>
      <c r="H2407">
        <f t="shared" si="37"/>
        <v>18776772000000</v>
      </c>
      <c r="I2407">
        <v>-4</v>
      </c>
      <c r="J2407">
        <v>5</v>
      </c>
    </row>
    <row r="2408" spans="6:10" x14ac:dyDescent="0.3">
      <c r="F2408">
        <v>2406</v>
      </c>
      <c r="G2408">
        <v>594000</v>
      </c>
      <c r="H2408">
        <f t="shared" si="37"/>
        <v>18745214400000</v>
      </c>
      <c r="I2408">
        <v>-4</v>
      </c>
      <c r="J2408">
        <v>5</v>
      </c>
    </row>
    <row r="2409" spans="6:10" x14ac:dyDescent="0.3">
      <c r="F2409">
        <v>2407</v>
      </c>
      <c r="G2409">
        <v>593000</v>
      </c>
      <c r="H2409">
        <f t="shared" si="37"/>
        <v>18713656800000</v>
      </c>
      <c r="I2409">
        <v>-4</v>
      </c>
      <c r="J2409">
        <v>5</v>
      </c>
    </row>
    <row r="2410" spans="6:10" x14ac:dyDescent="0.3">
      <c r="F2410">
        <v>2408</v>
      </c>
      <c r="G2410">
        <v>592000</v>
      </c>
      <c r="H2410">
        <f t="shared" si="37"/>
        <v>18682099200000</v>
      </c>
      <c r="I2410">
        <v>-4</v>
      </c>
      <c r="J2410">
        <v>5</v>
      </c>
    </row>
    <row r="2411" spans="6:10" x14ac:dyDescent="0.3">
      <c r="F2411">
        <v>2409</v>
      </c>
      <c r="G2411">
        <v>591000</v>
      </c>
      <c r="H2411">
        <f t="shared" si="37"/>
        <v>18650541600000</v>
      </c>
      <c r="I2411">
        <v>-4</v>
      </c>
      <c r="J2411">
        <v>5</v>
      </c>
    </row>
    <row r="2412" spans="6:10" x14ac:dyDescent="0.3">
      <c r="F2412">
        <v>2410</v>
      </c>
      <c r="G2412">
        <v>590000</v>
      </c>
      <c r="H2412">
        <f t="shared" si="37"/>
        <v>18618984000000</v>
      </c>
      <c r="I2412">
        <v>-4</v>
      </c>
      <c r="J2412">
        <v>5</v>
      </c>
    </row>
    <row r="2413" spans="6:10" x14ac:dyDescent="0.3">
      <c r="F2413">
        <v>2411</v>
      </c>
      <c r="G2413">
        <v>589000</v>
      </c>
      <c r="H2413">
        <f t="shared" si="37"/>
        <v>18587426400000</v>
      </c>
      <c r="I2413">
        <v>-4</v>
      </c>
      <c r="J2413">
        <v>5</v>
      </c>
    </row>
    <row r="2414" spans="6:10" x14ac:dyDescent="0.3">
      <c r="F2414">
        <v>2412</v>
      </c>
      <c r="G2414">
        <v>588000</v>
      </c>
      <c r="H2414">
        <f t="shared" si="37"/>
        <v>18555868800000</v>
      </c>
      <c r="I2414">
        <v>-4</v>
      </c>
      <c r="J2414">
        <v>5</v>
      </c>
    </row>
    <row r="2415" spans="6:10" x14ac:dyDescent="0.3">
      <c r="F2415">
        <v>2413</v>
      </c>
      <c r="G2415">
        <v>587000</v>
      </c>
      <c r="H2415">
        <f t="shared" si="37"/>
        <v>18524311200000</v>
      </c>
      <c r="I2415">
        <v>-4</v>
      </c>
      <c r="J2415">
        <v>5</v>
      </c>
    </row>
    <row r="2416" spans="6:10" x14ac:dyDescent="0.3">
      <c r="F2416">
        <v>2414</v>
      </c>
      <c r="G2416">
        <v>586000</v>
      </c>
      <c r="H2416">
        <f t="shared" si="37"/>
        <v>18492753600000</v>
      </c>
      <c r="I2416">
        <v>-4</v>
      </c>
      <c r="J2416">
        <v>5</v>
      </c>
    </row>
    <row r="2417" spans="6:10" x14ac:dyDescent="0.3">
      <c r="F2417">
        <v>2415</v>
      </c>
      <c r="G2417">
        <v>585000</v>
      </c>
      <c r="H2417">
        <f t="shared" si="37"/>
        <v>18461196000000</v>
      </c>
      <c r="I2417">
        <v>-4</v>
      </c>
      <c r="J2417">
        <v>5</v>
      </c>
    </row>
    <row r="2418" spans="6:10" x14ac:dyDescent="0.3">
      <c r="F2418">
        <v>2416</v>
      </c>
      <c r="G2418">
        <v>584000</v>
      </c>
      <c r="H2418">
        <f t="shared" si="37"/>
        <v>18429638400000</v>
      </c>
      <c r="I2418">
        <v>-4</v>
      </c>
      <c r="J2418">
        <v>5</v>
      </c>
    </row>
    <row r="2419" spans="6:10" x14ac:dyDescent="0.3">
      <c r="F2419">
        <v>2417</v>
      </c>
      <c r="G2419">
        <v>583000</v>
      </c>
      <c r="H2419">
        <f t="shared" si="37"/>
        <v>18398080800000</v>
      </c>
      <c r="I2419">
        <v>-4</v>
      </c>
      <c r="J2419">
        <v>5</v>
      </c>
    </row>
    <row r="2420" spans="6:10" x14ac:dyDescent="0.3">
      <c r="F2420">
        <v>2418</v>
      </c>
      <c r="G2420">
        <v>582000</v>
      </c>
      <c r="H2420">
        <f t="shared" si="37"/>
        <v>18366523200000</v>
      </c>
      <c r="I2420">
        <v>-4</v>
      </c>
      <c r="J2420">
        <v>5</v>
      </c>
    </row>
    <row r="2421" spans="6:10" x14ac:dyDescent="0.3">
      <c r="F2421">
        <v>2419</v>
      </c>
      <c r="G2421">
        <v>581000</v>
      </c>
      <c r="H2421">
        <f t="shared" si="37"/>
        <v>18334965600000</v>
      </c>
      <c r="I2421">
        <v>-4</v>
      </c>
      <c r="J2421">
        <v>5</v>
      </c>
    </row>
    <row r="2422" spans="6:10" x14ac:dyDescent="0.3">
      <c r="F2422">
        <v>2420</v>
      </c>
      <c r="G2422">
        <v>580000</v>
      </c>
      <c r="H2422">
        <f t="shared" si="37"/>
        <v>18303408000000</v>
      </c>
      <c r="I2422">
        <v>-4</v>
      </c>
      <c r="J2422">
        <v>5</v>
      </c>
    </row>
    <row r="2423" spans="6:10" x14ac:dyDescent="0.3">
      <c r="F2423">
        <v>2421</v>
      </c>
      <c r="G2423">
        <v>579000</v>
      </c>
      <c r="H2423">
        <f t="shared" si="37"/>
        <v>18271850400000</v>
      </c>
      <c r="I2423">
        <v>-4</v>
      </c>
      <c r="J2423">
        <v>5</v>
      </c>
    </row>
    <row r="2424" spans="6:10" x14ac:dyDescent="0.3">
      <c r="F2424">
        <v>2422</v>
      </c>
      <c r="G2424">
        <v>578000</v>
      </c>
      <c r="H2424">
        <f t="shared" si="37"/>
        <v>18240292800000</v>
      </c>
      <c r="I2424">
        <v>-4</v>
      </c>
      <c r="J2424">
        <v>5</v>
      </c>
    </row>
    <row r="2425" spans="6:10" x14ac:dyDescent="0.3">
      <c r="F2425">
        <v>2423</v>
      </c>
      <c r="G2425">
        <v>577000</v>
      </c>
      <c r="H2425">
        <f t="shared" si="37"/>
        <v>18208735200000</v>
      </c>
      <c r="I2425">
        <v>-4</v>
      </c>
      <c r="J2425">
        <v>5</v>
      </c>
    </row>
    <row r="2426" spans="6:10" x14ac:dyDescent="0.3">
      <c r="F2426">
        <v>2424</v>
      </c>
      <c r="G2426">
        <v>576000</v>
      </c>
      <c r="H2426">
        <f t="shared" si="37"/>
        <v>18177177600000</v>
      </c>
      <c r="I2426">
        <v>-4</v>
      </c>
      <c r="J2426">
        <v>5</v>
      </c>
    </row>
    <row r="2427" spans="6:10" x14ac:dyDescent="0.3">
      <c r="F2427">
        <v>2425</v>
      </c>
      <c r="G2427">
        <v>575000</v>
      </c>
      <c r="H2427">
        <f t="shared" si="37"/>
        <v>18145620000000</v>
      </c>
      <c r="I2427">
        <v>-4</v>
      </c>
      <c r="J2427">
        <v>5</v>
      </c>
    </row>
    <row r="2428" spans="6:10" x14ac:dyDescent="0.3">
      <c r="F2428">
        <v>2426</v>
      </c>
      <c r="G2428">
        <v>574000</v>
      </c>
      <c r="H2428">
        <f t="shared" si="37"/>
        <v>18114062400000</v>
      </c>
      <c r="I2428">
        <v>-4</v>
      </c>
      <c r="J2428">
        <v>5</v>
      </c>
    </row>
    <row r="2429" spans="6:10" x14ac:dyDescent="0.3">
      <c r="F2429">
        <v>2427</v>
      </c>
      <c r="G2429">
        <v>573000</v>
      </c>
      <c r="H2429">
        <f t="shared" si="37"/>
        <v>18082504800000</v>
      </c>
      <c r="I2429">
        <v>-4</v>
      </c>
      <c r="J2429">
        <v>5</v>
      </c>
    </row>
    <row r="2430" spans="6:10" x14ac:dyDescent="0.3">
      <c r="F2430">
        <v>2428</v>
      </c>
      <c r="G2430">
        <v>572000</v>
      </c>
      <c r="H2430">
        <f t="shared" si="37"/>
        <v>18050947200000</v>
      </c>
      <c r="I2430">
        <v>-4</v>
      </c>
      <c r="J2430">
        <v>5</v>
      </c>
    </row>
    <row r="2431" spans="6:10" x14ac:dyDescent="0.3">
      <c r="F2431">
        <v>2429</v>
      </c>
      <c r="G2431">
        <v>571000</v>
      </c>
      <c r="H2431">
        <f t="shared" si="37"/>
        <v>18019389600000</v>
      </c>
      <c r="I2431">
        <v>-4</v>
      </c>
      <c r="J2431">
        <v>5</v>
      </c>
    </row>
    <row r="2432" spans="6:10" x14ac:dyDescent="0.3">
      <c r="F2432">
        <v>2430</v>
      </c>
      <c r="G2432">
        <v>570000</v>
      </c>
      <c r="H2432">
        <f t="shared" si="37"/>
        <v>17987832000000</v>
      </c>
      <c r="I2432">
        <v>-4</v>
      </c>
      <c r="J2432">
        <v>5</v>
      </c>
    </row>
    <row r="2433" spans="6:10" x14ac:dyDescent="0.3">
      <c r="F2433">
        <v>2431</v>
      </c>
      <c r="G2433">
        <v>569000</v>
      </c>
      <c r="H2433">
        <f t="shared" si="37"/>
        <v>17956274400000</v>
      </c>
      <c r="I2433">
        <v>-4</v>
      </c>
      <c r="J2433">
        <v>5</v>
      </c>
    </row>
    <row r="2434" spans="6:10" x14ac:dyDescent="0.3">
      <c r="F2434">
        <v>2432</v>
      </c>
      <c r="G2434">
        <v>568000</v>
      </c>
      <c r="H2434">
        <f t="shared" si="37"/>
        <v>17924716800000</v>
      </c>
      <c r="I2434">
        <v>-4</v>
      </c>
      <c r="J2434">
        <v>5</v>
      </c>
    </row>
    <row r="2435" spans="6:10" x14ac:dyDescent="0.3">
      <c r="F2435">
        <v>2433</v>
      </c>
      <c r="G2435">
        <v>567000</v>
      </c>
      <c r="H2435">
        <f t="shared" ref="H2435:H2498" si="38">G2435*365.25*24*3600</f>
        <v>17893159200000</v>
      </c>
      <c r="I2435">
        <v>-4</v>
      </c>
      <c r="J2435">
        <v>5</v>
      </c>
    </row>
    <row r="2436" spans="6:10" x14ac:dyDescent="0.3">
      <c r="F2436">
        <v>2434</v>
      </c>
      <c r="G2436">
        <v>566000</v>
      </c>
      <c r="H2436">
        <f t="shared" si="38"/>
        <v>17861601600000</v>
      </c>
      <c r="I2436">
        <v>-4</v>
      </c>
      <c r="J2436">
        <v>5</v>
      </c>
    </row>
    <row r="2437" spans="6:10" x14ac:dyDescent="0.3">
      <c r="F2437">
        <v>2435</v>
      </c>
      <c r="G2437">
        <v>565000</v>
      </c>
      <c r="H2437">
        <f t="shared" si="38"/>
        <v>17830044000000</v>
      </c>
      <c r="I2437">
        <v>-4</v>
      </c>
      <c r="J2437">
        <v>5</v>
      </c>
    </row>
    <row r="2438" spans="6:10" x14ac:dyDescent="0.3">
      <c r="F2438">
        <v>2436</v>
      </c>
      <c r="G2438">
        <v>564000</v>
      </c>
      <c r="H2438">
        <f t="shared" si="38"/>
        <v>17798486400000</v>
      </c>
      <c r="I2438">
        <v>-4</v>
      </c>
      <c r="J2438">
        <v>5</v>
      </c>
    </row>
    <row r="2439" spans="6:10" x14ac:dyDescent="0.3">
      <c r="F2439">
        <v>2437</v>
      </c>
      <c r="G2439">
        <v>563000</v>
      </c>
      <c r="H2439">
        <f t="shared" si="38"/>
        <v>17766928800000</v>
      </c>
      <c r="I2439">
        <v>-4</v>
      </c>
      <c r="J2439">
        <v>5</v>
      </c>
    </row>
    <row r="2440" spans="6:10" x14ac:dyDescent="0.3">
      <c r="F2440">
        <v>2438</v>
      </c>
      <c r="G2440">
        <v>562000</v>
      </c>
      <c r="H2440">
        <f t="shared" si="38"/>
        <v>17735371200000</v>
      </c>
      <c r="I2440">
        <v>-4</v>
      </c>
      <c r="J2440">
        <v>5</v>
      </c>
    </row>
    <row r="2441" spans="6:10" x14ac:dyDescent="0.3">
      <c r="F2441">
        <v>2439</v>
      </c>
      <c r="G2441">
        <v>561000</v>
      </c>
      <c r="H2441">
        <f t="shared" si="38"/>
        <v>17703813600000</v>
      </c>
      <c r="I2441">
        <v>-4</v>
      </c>
      <c r="J2441">
        <v>5</v>
      </c>
    </row>
    <row r="2442" spans="6:10" x14ac:dyDescent="0.3">
      <c r="F2442">
        <v>2440</v>
      </c>
      <c r="G2442">
        <v>560000</v>
      </c>
      <c r="H2442">
        <f t="shared" si="38"/>
        <v>17672256000000</v>
      </c>
      <c r="I2442">
        <v>-4</v>
      </c>
      <c r="J2442">
        <v>5</v>
      </c>
    </row>
    <row r="2443" spans="6:10" x14ac:dyDescent="0.3">
      <c r="F2443">
        <v>2441</v>
      </c>
      <c r="G2443">
        <v>559000</v>
      </c>
      <c r="H2443">
        <f t="shared" si="38"/>
        <v>17640698400000</v>
      </c>
      <c r="I2443">
        <v>-4</v>
      </c>
      <c r="J2443">
        <v>5</v>
      </c>
    </row>
    <row r="2444" spans="6:10" x14ac:dyDescent="0.3">
      <c r="F2444">
        <v>2442</v>
      </c>
      <c r="G2444">
        <v>558000</v>
      </c>
      <c r="H2444">
        <f t="shared" si="38"/>
        <v>17609140800000</v>
      </c>
      <c r="I2444">
        <v>-4</v>
      </c>
      <c r="J2444">
        <v>5</v>
      </c>
    </row>
    <row r="2445" spans="6:10" x14ac:dyDescent="0.3">
      <c r="F2445">
        <v>2443</v>
      </c>
      <c r="G2445">
        <v>557000</v>
      </c>
      <c r="H2445">
        <f t="shared" si="38"/>
        <v>17577583200000</v>
      </c>
      <c r="I2445">
        <v>-4</v>
      </c>
      <c r="J2445">
        <v>5</v>
      </c>
    </row>
    <row r="2446" spans="6:10" x14ac:dyDescent="0.3">
      <c r="F2446">
        <v>2444</v>
      </c>
      <c r="G2446">
        <v>556000</v>
      </c>
      <c r="H2446">
        <f t="shared" si="38"/>
        <v>17546025600000</v>
      </c>
      <c r="I2446">
        <v>-4</v>
      </c>
      <c r="J2446">
        <v>5</v>
      </c>
    </row>
    <row r="2447" spans="6:10" x14ac:dyDescent="0.3">
      <c r="F2447">
        <v>2445</v>
      </c>
      <c r="G2447">
        <v>555000</v>
      </c>
      <c r="H2447">
        <f t="shared" si="38"/>
        <v>17514468000000</v>
      </c>
      <c r="I2447">
        <v>-4</v>
      </c>
      <c r="J2447">
        <v>5</v>
      </c>
    </row>
    <row r="2448" spans="6:10" x14ac:dyDescent="0.3">
      <c r="F2448">
        <v>2446</v>
      </c>
      <c r="G2448">
        <v>554000</v>
      </c>
      <c r="H2448">
        <f t="shared" si="38"/>
        <v>17482910400000</v>
      </c>
      <c r="I2448">
        <v>-4</v>
      </c>
      <c r="J2448">
        <v>5</v>
      </c>
    </row>
    <row r="2449" spans="6:10" x14ac:dyDescent="0.3">
      <c r="F2449">
        <v>2447</v>
      </c>
      <c r="G2449">
        <v>553000</v>
      </c>
      <c r="H2449">
        <f t="shared" si="38"/>
        <v>17451352800000</v>
      </c>
      <c r="I2449">
        <v>-4</v>
      </c>
      <c r="J2449">
        <v>5</v>
      </c>
    </row>
    <row r="2450" spans="6:10" x14ac:dyDescent="0.3">
      <c r="F2450">
        <v>2448</v>
      </c>
      <c r="G2450">
        <v>552000</v>
      </c>
      <c r="H2450">
        <f t="shared" si="38"/>
        <v>17419795200000</v>
      </c>
      <c r="I2450">
        <v>-4</v>
      </c>
      <c r="J2450">
        <v>5</v>
      </c>
    </row>
    <row r="2451" spans="6:10" x14ac:dyDescent="0.3">
      <c r="F2451">
        <v>2449</v>
      </c>
      <c r="G2451">
        <v>551000</v>
      </c>
      <c r="H2451">
        <f t="shared" si="38"/>
        <v>17388237600000</v>
      </c>
      <c r="I2451">
        <v>-4</v>
      </c>
      <c r="J2451">
        <v>5</v>
      </c>
    </row>
    <row r="2452" spans="6:10" x14ac:dyDescent="0.3">
      <c r="F2452">
        <v>2450</v>
      </c>
      <c r="G2452">
        <v>550000</v>
      </c>
      <c r="H2452">
        <f t="shared" si="38"/>
        <v>17356680000000</v>
      </c>
      <c r="I2452">
        <v>-4</v>
      </c>
      <c r="J2452">
        <v>5</v>
      </c>
    </row>
    <row r="2453" spans="6:10" x14ac:dyDescent="0.3">
      <c r="F2453">
        <v>2451</v>
      </c>
      <c r="G2453">
        <v>549000</v>
      </c>
      <c r="H2453">
        <f t="shared" si="38"/>
        <v>17325122400000</v>
      </c>
      <c r="I2453">
        <v>-4</v>
      </c>
      <c r="J2453">
        <v>5</v>
      </c>
    </row>
    <row r="2454" spans="6:10" x14ac:dyDescent="0.3">
      <c r="F2454">
        <v>2452</v>
      </c>
      <c r="G2454">
        <v>548000</v>
      </c>
      <c r="H2454">
        <f t="shared" si="38"/>
        <v>17293564800000</v>
      </c>
      <c r="I2454">
        <v>-4</v>
      </c>
      <c r="J2454">
        <v>5</v>
      </c>
    </row>
    <row r="2455" spans="6:10" x14ac:dyDescent="0.3">
      <c r="F2455">
        <v>2453</v>
      </c>
      <c r="G2455">
        <v>547000</v>
      </c>
      <c r="H2455">
        <f t="shared" si="38"/>
        <v>17262007200000</v>
      </c>
      <c r="I2455">
        <v>-4</v>
      </c>
      <c r="J2455">
        <v>5</v>
      </c>
    </row>
    <row r="2456" spans="6:10" x14ac:dyDescent="0.3">
      <c r="F2456">
        <v>2454</v>
      </c>
      <c r="G2456">
        <v>546000</v>
      </c>
      <c r="H2456">
        <f t="shared" si="38"/>
        <v>17230449600000</v>
      </c>
      <c r="I2456">
        <v>-4</v>
      </c>
      <c r="J2456">
        <v>5</v>
      </c>
    </row>
    <row r="2457" spans="6:10" x14ac:dyDescent="0.3">
      <c r="F2457">
        <v>2455</v>
      </c>
      <c r="G2457">
        <v>545000</v>
      </c>
      <c r="H2457">
        <f t="shared" si="38"/>
        <v>17198892000000</v>
      </c>
      <c r="I2457">
        <v>-4</v>
      </c>
      <c r="J2457">
        <v>5</v>
      </c>
    </row>
    <row r="2458" spans="6:10" x14ac:dyDescent="0.3">
      <c r="F2458">
        <v>2456</v>
      </c>
      <c r="G2458">
        <v>544000</v>
      </c>
      <c r="H2458">
        <f t="shared" si="38"/>
        <v>17167334400000</v>
      </c>
      <c r="I2458">
        <v>-4</v>
      </c>
      <c r="J2458">
        <v>5</v>
      </c>
    </row>
    <row r="2459" spans="6:10" x14ac:dyDescent="0.3">
      <c r="F2459">
        <v>2457</v>
      </c>
      <c r="G2459">
        <v>543000</v>
      </c>
      <c r="H2459">
        <f t="shared" si="38"/>
        <v>17135776800000</v>
      </c>
      <c r="I2459">
        <v>-4</v>
      </c>
      <c r="J2459">
        <v>5</v>
      </c>
    </row>
    <row r="2460" spans="6:10" x14ac:dyDescent="0.3">
      <c r="F2460">
        <v>2458</v>
      </c>
      <c r="G2460">
        <v>542000</v>
      </c>
      <c r="H2460">
        <f t="shared" si="38"/>
        <v>17104219200000</v>
      </c>
      <c r="I2460">
        <v>-4</v>
      </c>
      <c r="J2460">
        <v>5</v>
      </c>
    </row>
    <row r="2461" spans="6:10" x14ac:dyDescent="0.3">
      <c r="F2461">
        <v>2459</v>
      </c>
      <c r="G2461">
        <v>541000</v>
      </c>
      <c r="H2461">
        <f t="shared" si="38"/>
        <v>17072661600000</v>
      </c>
      <c r="I2461">
        <v>-4</v>
      </c>
      <c r="J2461">
        <v>5</v>
      </c>
    </row>
    <row r="2462" spans="6:10" x14ac:dyDescent="0.3">
      <c r="F2462">
        <v>2460</v>
      </c>
      <c r="G2462">
        <v>540000</v>
      </c>
      <c r="H2462">
        <f t="shared" si="38"/>
        <v>17041104000000</v>
      </c>
      <c r="I2462">
        <v>-4</v>
      </c>
      <c r="J2462">
        <v>5</v>
      </c>
    </row>
    <row r="2463" spans="6:10" x14ac:dyDescent="0.3">
      <c r="F2463">
        <v>2461</v>
      </c>
      <c r="G2463">
        <v>539000</v>
      </c>
      <c r="H2463">
        <f t="shared" si="38"/>
        <v>17009546400000</v>
      </c>
      <c r="I2463">
        <v>-4</v>
      </c>
      <c r="J2463">
        <v>5</v>
      </c>
    </row>
    <row r="2464" spans="6:10" x14ac:dyDescent="0.3">
      <c r="F2464">
        <v>2462</v>
      </c>
      <c r="G2464">
        <v>538000</v>
      </c>
      <c r="H2464">
        <f t="shared" si="38"/>
        <v>16977988800000</v>
      </c>
      <c r="I2464">
        <v>-4</v>
      </c>
      <c r="J2464">
        <v>5</v>
      </c>
    </row>
    <row r="2465" spans="6:10" x14ac:dyDescent="0.3">
      <c r="F2465">
        <v>2463</v>
      </c>
      <c r="G2465">
        <v>537000</v>
      </c>
      <c r="H2465">
        <f t="shared" si="38"/>
        <v>16946431200000</v>
      </c>
      <c r="I2465">
        <v>-4</v>
      </c>
      <c r="J2465">
        <v>5</v>
      </c>
    </row>
    <row r="2466" spans="6:10" x14ac:dyDescent="0.3">
      <c r="F2466">
        <v>2464</v>
      </c>
      <c r="G2466">
        <v>536000</v>
      </c>
      <c r="H2466">
        <f t="shared" si="38"/>
        <v>16914873600000</v>
      </c>
      <c r="I2466">
        <v>-4</v>
      </c>
      <c r="J2466">
        <v>5</v>
      </c>
    </row>
    <row r="2467" spans="6:10" x14ac:dyDescent="0.3">
      <c r="F2467">
        <v>2465</v>
      </c>
      <c r="G2467">
        <v>535000</v>
      </c>
      <c r="H2467">
        <f t="shared" si="38"/>
        <v>16883316000000</v>
      </c>
      <c r="I2467">
        <v>-4</v>
      </c>
      <c r="J2467">
        <v>5</v>
      </c>
    </row>
    <row r="2468" spans="6:10" x14ac:dyDescent="0.3">
      <c r="F2468">
        <v>2466</v>
      </c>
      <c r="G2468">
        <v>534000</v>
      </c>
      <c r="H2468">
        <f t="shared" si="38"/>
        <v>16851758400000</v>
      </c>
      <c r="I2468">
        <v>-4</v>
      </c>
      <c r="J2468">
        <v>5</v>
      </c>
    </row>
    <row r="2469" spans="6:10" x14ac:dyDescent="0.3">
      <c r="F2469">
        <v>2467</v>
      </c>
      <c r="G2469">
        <v>533000</v>
      </c>
      <c r="H2469">
        <f t="shared" si="38"/>
        <v>16820200800000</v>
      </c>
      <c r="I2469">
        <v>-4</v>
      </c>
      <c r="J2469">
        <v>5</v>
      </c>
    </row>
    <row r="2470" spans="6:10" x14ac:dyDescent="0.3">
      <c r="F2470">
        <v>2468</v>
      </c>
      <c r="G2470">
        <v>532000</v>
      </c>
      <c r="H2470">
        <f t="shared" si="38"/>
        <v>16788643200000</v>
      </c>
      <c r="I2470">
        <v>-4</v>
      </c>
      <c r="J2470">
        <v>5</v>
      </c>
    </row>
    <row r="2471" spans="6:10" x14ac:dyDescent="0.3">
      <c r="F2471">
        <v>2469</v>
      </c>
      <c r="G2471">
        <v>531000</v>
      </c>
      <c r="H2471">
        <f t="shared" si="38"/>
        <v>16757085600000</v>
      </c>
      <c r="I2471">
        <v>-4</v>
      </c>
      <c r="J2471">
        <v>5</v>
      </c>
    </row>
    <row r="2472" spans="6:10" x14ac:dyDescent="0.3">
      <c r="F2472">
        <v>2470</v>
      </c>
      <c r="G2472">
        <v>530000</v>
      </c>
      <c r="H2472">
        <f t="shared" si="38"/>
        <v>16725528000000</v>
      </c>
      <c r="I2472">
        <v>-4</v>
      </c>
      <c r="J2472">
        <v>5</v>
      </c>
    </row>
    <row r="2473" spans="6:10" x14ac:dyDescent="0.3">
      <c r="F2473">
        <v>2471</v>
      </c>
      <c r="G2473">
        <v>529000</v>
      </c>
      <c r="H2473">
        <f t="shared" si="38"/>
        <v>16693970400000</v>
      </c>
      <c r="I2473">
        <v>-4</v>
      </c>
      <c r="J2473">
        <v>5</v>
      </c>
    </row>
    <row r="2474" spans="6:10" x14ac:dyDescent="0.3">
      <c r="F2474">
        <v>2472</v>
      </c>
      <c r="G2474">
        <v>528000</v>
      </c>
      <c r="H2474">
        <f t="shared" si="38"/>
        <v>16662412800000</v>
      </c>
      <c r="I2474">
        <v>-4</v>
      </c>
      <c r="J2474">
        <v>5</v>
      </c>
    </row>
    <row r="2475" spans="6:10" x14ac:dyDescent="0.3">
      <c r="F2475">
        <v>2473</v>
      </c>
      <c r="G2475">
        <v>527000</v>
      </c>
      <c r="H2475">
        <f t="shared" si="38"/>
        <v>16630855200000</v>
      </c>
      <c r="I2475">
        <v>-4</v>
      </c>
      <c r="J2475">
        <v>5</v>
      </c>
    </row>
    <row r="2476" spans="6:10" x14ac:dyDescent="0.3">
      <c r="F2476">
        <v>2474</v>
      </c>
      <c r="G2476">
        <v>526000</v>
      </c>
      <c r="H2476">
        <f t="shared" si="38"/>
        <v>16599297600000</v>
      </c>
      <c r="I2476">
        <v>-4</v>
      </c>
      <c r="J2476">
        <v>5</v>
      </c>
    </row>
    <row r="2477" spans="6:10" x14ac:dyDescent="0.3">
      <c r="F2477">
        <v>2475</v>
      </c>
      <c r="G2477">
        <v>525000</v>
      </c>
      <c r="H2477">
        <f t="shared" si="38"/>
        <v>16567740000000</v>
      </c>
      <c r="I2477">
        <v>-4</v>
      </c>
      <c r="J2477">
        <v>5</v>
      </c>
    </row>
    <row r="2478" spans="6:10" x14ac:dyDescent="0.3">
      <c r="F2478">
        <v>2476</v>
      </c>
      <c r="G2478">
        <v>524000</v>
      </c>
      <c r="H2478">
        <f t="shared" si="38"/>
        <v>16536182400000</v>
      </c>
      <c r="I2478">
        <v>-4</v>
      </c>
      <c r="J2478">
        <v>5</v>
      </c>
    </row>
    <row r="2479" spans="6:10" x14ac:dyDescent="0.3">
      <c r="F2479">
        <v>2477</v>
      </c>
      <c r="G2479">
        <v>523000</v>
      </c>
      <c r="H2479">
        <f t="shared" si="38"/>
        <v>16504624800000</v>
      </c>
      <c r="I2479">
        <v>-4</v>
      </c>
      <c r="J2479">
        <v>5</v>
      </c>
    </row>
    <row r="2480" spans="6:10" x14ac:dyDescent="0.3">
      <c r="F2480">
        <v>2478</v>
      </c>
      <c r="G2480">
        <v>522000</v>
      </c>
      <c r="H2480">
        <f t="shared" si="38"/>
        <v>16473067200000</v>
      </c>
      <c r="I2480">
        <v>-4</v>
      </c>
      <c r="J2480">
        <v>5</v>
      </c>
    </row>
    <row r="2481" spans="6:10" x14ac:dyDescent="0.3">
      <c r="F2481">
        <v>2479</v>
      </c>
      <c r="G2481">
        <v>521000</v>
      </c>
      <c r="H2481">
        <f t="shared" si="38"/>
        <v>16441509600000</v>
      </c>
      <c r="I2481">
        <v>-4</v>
      </c>
      <c r="J2481">
        <v>5</v>
      </c>
    </row>
    <row r="2482" spans="6:10" x14ac:dyDescent="0.3">
      <c r="F2482">
        <v>2480</v>
      </c>
      <c r="G2482">
        <v>520000</v>
      </c>
      <c r="H2482">
        <f t="shared" si="38"/>
        <v>16409952000000</v>
      </c>
      <c r="I2482">
        <v>-4</v>
      </c>
      <c r="J2482">
        <v>5</v>
      </c>
    </row>
    <row r="2483" spans="6:10" x14ac:dyDescent="0.3">
      <c r="F2483">
        <v>2481</v>
      </c>
      <c r="G2483">
        <v>519000</v>
      </c>
      <c r="H2483">
        <f t="shared" si="38"/>
        <v>16378394400000</v>
      </c>
      <c r="I2483">
        <v>-4</v>
      </c>
      <c r="J2483">
        <v>5</v>
      </c>
    </row>
    <row r="2484" spans="6:10" x14ac:dyDescent="0.3">
      <c r="F2484">
        <v>2482</v>
      </c>
      <c r="G2484">
        <v>518000</v>
      </c>
      <c r="H2484">
        <f t="shared" si="38"/>
        <v>16346836800000</v>
      </c>
      <c r="I2484">
        <v>-4</v>
      </c>
      <c r="J2484">
        <v>5</v>
      </c>
    </row>
    <row r="2485" spans="6:10" x14ac:dyDescent="0.3">
      <c r="F2485">
        <v>2483</v>
      </c>
      <c r="G2485">
        <v>517000</v>
      </c>
      <c r="H2485">
        <f t="shared" si="38"/>
        <v>16315279200000</v>
      </c>
      <c r="I2485">
        <v>-4</v>
      </c>
      <c r="J2485">
        <v>5</v>
      </c>
    </row>
    <row r="2486" spans="6:10" x14ac:dyDescent="0.3">
      <c r="F2486">
        <v>2484</v>
      </c>
      <c r="G2486">
        <v>516000</v>
      </c>
      <c r="H2486">
        <f t="shared" si="38"/>
        <v>16283721600000</v>
      </c>
      <c r="I2486">
        <v>-4</v>
      </c>
      <c r="J2486">
        <v>5</v>
      </c>
    </row>
    <row r="2487" spans="6:10" x14ac:dyDescent="0.3">
      <c r="F2487">
        <v>2485</v>
      </c>
      <c r="G2487">
        <v>515000</v>
      </c>
      <c r="H2487">
        <f t="shared" si="38"/>
        <v>16252164000000</v>
      </c>
      <c r="I2487">
        <v>-4</v>
      </c>
      <c r="J2487">
        <v>5</v>
      </c>
    </row>
    <row r="2488" spans="6:10" x14ac:dyDescent="0.3">
      <c r="F2488">
        <v>2486</v>
      </c>
      <c r="G2488">
        <v>514000</v>
      </c>
      <c r="H2488">
        <f t="shared" si="38"/>
        <v>16220606400000</v>
      </c>
      <c r="I2488">
        <v>-4</v>
      </c>
      <c r="J2488">
        <v>5</v>
      </c>
    </row>
    <row r="2489" spans="6:10" x14ac:dyDescent="0.3">
      <c r="F2489">
        <v>2487</v>
      </c>
      <c r="G2489">
        <v>513000</v>
      </c>
      <c r="H2489">
        <f t="shared" si="38"/>
        <v>16189048800000</v>
      </c>
      <c r="I2489">
        <v>-4</v>
      </c>
      <c r="J2489">
        <v>5</v>
      </c>
    </row>
    <row r="2490" spans="6:10" x14ac:dyDescent="0.3">
      <c r="F2490">
        <v>2488</v>
      </c>
      <c r="G2490">
        <v>512000</v>
      </c>
      <c r="H2490">
        <f t="shared" si="38"/>
        <v>16157491200000</v>
      </c>
      <c r="I2490">
        <v>-4</v>
      </c>
      <c r="J2490">
        <v>5</v>
      </c>
    </row>
    <row r="2491" spans="6:10" x14ac:dyDescent="0.3">
      <c r="F2491">
        <v>2489</v>
      </c>
      <c r="G2491">
        <v>511000</v>
      </c>
      <c r="H2491">
        <f t="shared" si="38"/>
        <v>16125933600000</v>
      </c>
      <c r="I2491">
        <v>-4</v>
      </c>
      <c r="J2491">
        <v>5</v>
      </c>
    </row>
    <row r="2492" spans="6:10" x14ac:dyDescent="0.3">
      <c r="F2492">
        <v>2490</v>
      </c>
      <c r="G2492">
        <v>510000</v>
      </c>
      <c r="H2492">
        <f t="shared" si="38"/>
        <v>16094376000000</v>
      </c>
      <c r="I2492">
        <v>-4</v>
      </c>
      <c r="J2492">
        <v>5</v>
      </c>
    </row>
    <row r="2493" spans="6:10" x14ac:dyDescent="0.3">
      <c r="F2493">
        <v>2491</v>
      </c>
      <c r="G2493">
        <v>509000</v>
      </c>
      <c r="H2493">
        <f t="shared" si="38"/>
        <v>16062818400000</v>
      </c>
      <c r="I2493">
        <v>-4</v>
      </c>
      <c r="J2493">
        <v>5</v>
      </c>
    </row>
    <row r="2494" spans="6:10" x14ac:dyDescent="0.3">
      <c r="F2494">
        <v>2492</v>
      </c>
      <c r="G2494">
        <v>508000</v>
      </c>
      <c r="H2494">
        <f t="shared" si="38"/>
        <v>16031260800000</v>
      </c>
      <c r="I2494">
        <v>-4</v>
      </c>
      <c r="J2494">
        <v>5</v>
      </c>
    </row>
    <row r="2495" spans="6:10" x14ac:dyDescent="0.3">
      <c r="F2495">
        <v>2493</v>
      </c>
      <c r="G2495">
        <v>507000</v>
      </c>
      <c r="H2495">
        <f t="shared" si="38"/>
        <v>15999703200000</v>
      </c>
      <c r="I2495">
        <v>-4</v>
      </c>
      <c r="J2495">
        <v>5</v>
      </c>
    </row>
    <row r="2496" spans="6:10" x14ac:dyDescent="0.3">
      <c r="F2496">
        <v>2494</v>
      </c>
      <c r="G2496">
        <v>506000</v>
      </c>
      <c r="H2496">
        <f t="shared" si="38"/>
        <v>15968145600000</v>
      </c>
      <c r="I2496">
        <v>-4</v>
      </c>
      <c r="J2496">
        <v>5</v>
      </c>
    </row>
    <row r="2497" spans="6:10" x14ac:dyDescent="0.3">
      <c r="F2497">
        <v>2495</v>
      </c>
      <c r="G2497">
        <v>505000</v>
      </c>
      <c r="H2497">
        <f t="shared" si="38"/>
        <v>15936588000000</v>
      </c>
      <c r="I2497">
        <v>-4</v>
      </c>
      <c r="J2497">
        <v>5</v>
      </c>
    </row>
    <row r="2498" spans="6:10" x14ac:dyDescent="0.3">
      <c r="F2498">
        <v>2496</v>
      </c>
      <c r="G2498">
        <v>504000</v>
      </c>
      <c r="H2498">
        <f t="shared" si="38"/>
        <v>15905030400000</v>
      </c>
      <c r="I2498">
        <v>-4</v>
      </c>
      <c r="J2498">
        <v>5</v>
      </c>
    </row>
    <row r="2499" spans="6:10" x14ac:dyDescent="0.3">
      <c r="F2499">
        <v>2497</v>
      </c>
      <c r="G2499">
        <v>503000</v>
      </c>
      <c r="H2499">
        <f t="shared" ref="H2499:H2562" si="39">G2499*365.25*24*3600</f>
        <v>15873472800000</v>
      </c>
      <c r="I2499">
        <v>-4</v>
      </c>
      <c r="J2499">
        <v>5</v>
      </c>
    </row>
    <row r="2500" spans="6:10" x14ac:dyDescent="0.3">
      <c r="F2500">
        <v>2498</v>
      </c>
      <c r="G2500">
        <v>502000</v>
      </c>
      <c r="H2500">
        <f t="shared" si="39"/>
        <v>15841915200000</v>
      </c>
      <c r="I2500">
        <v>-4</v>
      </c>
      <c r="J2500">
        <v>5</v>
      </c>
    </row>
    <row r="2501" spans="6:10" x14ac:dyDescent="0.3">
      <c r="F2501">
        <v>2499</v>
      </c>
      <c r="G2501">
        <v>501000</v>
      </c>
      <c r="H2501">
        <f t="shared" si="39"/>
        <v>15810357600000</v>
      </c>
      <c r="I2501">
        <v>-4</v>
      </c>
      <c r="J2501">
        <v>5</v>
      </c>
    </row>
    <row r="2502" spans="6:10" x14ac:dyDescent="0.3">
      <c r="F2502">
        <v>2500</v>
      </c>
      <c r="G2502">
        <v>500000</v>
      </c>
      <c r="H2502">
        <f t="shared" si="39"/>
        <v>15778800000000</v>
      </c>
      <c r="I2502">
        <v>-4</v>
      </c>
      <c r="J2502">
        <v>5</v>
      </c>
    </row>
    <row r="2503" spans="6:10" x14ac:dyDescent="0.3">
      <c r="F2503">
        <v>2501</v>
      </c>
      <c r="G2503">
        <v>499000</v>
      </c>
      <c r="H2503">
        <f t="shared" si="39"/>
        <v>15747242400000</v>
      </c>
      <c r="I2503">
        <v>-4</v>
      </c>
      <c r="J2503">
        <v>5</v>
      </c>
    </row>
    <row r="2504" spans="6:10" x14ac:dyDescent="0.3">
      <c r="F2504">
        <v>2502</v>
      </c>
      <c r="G2504">
        <v>498000</v>
      </c>
      <c r="H2504">
        <f t="shared" si="39"/>
        <v>15715684800000</v>
      </c>
      <c r="I2504">
        <v>-4</v>
      </c>
      <c r="J2504">
        <v>5</v>
      </c>
    </row>
    <row r="2505" spans="6:10" x14ac:dyDescent="0.3">
      <c r="F2505">
        <v>2503</v>
      </c>
      <c r="G2505">
        <v>497000</v>
      </c>
      <c r="H2505">
        <f t="shared" si="39"/>
        <v>15684127200000</v>
      </c>
      <c r="I2505">
        <v>-4</v>
      </c>
      <c r="J2505">
        <v>5</v>
      </c>
    </row>
    <row r="2506" spans="6:10" x14ac:dyDescent="0.3">
      <c r="F2506">
        <v>2504</v>
      </c>
      <c r="G2506">
        <v>496000</v>
      </c>
      <c r="H2506">
        <f t="shared" si="39"/>
        <v>15652569600000</v>
      </c>
      <c r="I2506">
        <v>-4</v>
      </c>
      <c r="J2506">
        <v>5</v>
      </c>
    </row>
    <row r="2507" spans="6:10" x14ac:dyDescent="0.3">
      <c r="F2507">
        <v>2505</v>
      </c>
      <c r="G2507">
        <v>495000</v>
      </c>
      <c r="H2507">
        <f t="shared" si="39"/>
        <v>15621012000000</v>
      </c>
      <c r="I2507">
        <v>-4</v>
      </c>
      <c r="J2507">
        <v>5</v>
      </c>
    </row>
    <row r="2508" spans="6:10" x14ac:dyDescent="0.3">
      <c r="F2508">
        <v>2506</v>
      </c>
      <c r="G2508">
        <v>494000</v>
      </c>
      <c r="H2508">
        <f t="shared" si="39"/>
        <v>15589454400000</v>
      </c>
      <c r="I2508">
        <v>-4</v>
      </c>
      <c r="J2508">
        <v>5</v>
      </c>
    </row>
    <row r="2509" spans="6:10" x14ac:dyDescent="0.3">
      <c r="F2509">
        <v>2507</v>
      </c>
      <c r="G2509">
        <v>493000</v>
      </c>
      <c r="H2509">
        <f t="shared" si="39"/>
        <v>15557896800000</v>
      </c>
      <c r="I2509">
        <v>-4</v>
      </c>
      <c r="J2509">
        <v>5</v>
      </c>
    </row>
    <row r="2510" spans="6:10" x14ac:dyDescent="0.3">
      <c r="F2510">
        <v>2508</v>
      </c>
      <c r="G2510">
        <v>492000</v>
      </c>
      <c r="H2510">
        <f t="shared" si="39"/>
        <v>15526339200000</v>
      </c>
      <c r="I2510">
        <v>-4</v>
      </c>
      <c r="J2510">
        <v>5</v>
      </c>
    </row>
    <row r="2511" spans="6:10" x14ac:dyDescent="0.3">
      <c r="F2511">
        <v>2509</v>
      </c>
      <c r="G2511">
        <v>491000</v>
      </c>
      <c r="H2511">
        <f t="shared" si="39"/>
        <v>15494781600000</v>
      </c>
      <c r="I2511">
        <v>-4</v>
      </c>
      <c r="J2511">
        <v>5</v>
      </c>
    </row>
    <row r="2512" spans="6:10" x14ac:dyDescent="0.3">
      <c r="F2512">
        <v>2510</v>
      </c>
      <c r="G2512">
        <v>490000</v>
      </c>
      <c r="H2512">
        <f t="shared" si="39"/>
        <v>15463224000000</v>
      </c>
      <c r="I2512">
        <v>-4</v>
      </c>
      <c r="J2512">
        <v>5</v>
      </c>
    </row>
    <row r="2513" spans="6:10" x14ac:dyDescent="0.3">
      <c r="F2513">
        <v>2511</v>
      </c>
      <c r="G2513">
        <v>489000</v>
      </c>
      <c r="H2513">
        <f t="shared" si="39"/>
        <v>15431666400000</v>
      </c>
      <c r="I2513">
        <v>-4</v>
      </c>
      <c r="J2513">
        <v>5</v>
      </c>
    </row>
    <row r="2514" spans="6:10" x14ac:dyDescent="0.3">
      <c r="F2514">
        <v>2512</v>
      </c>
      <c r="G2514">
        <v>488000</v>
      </c>
      <c r="H2514">
        <f t="shared" si="39"/>
        <v>15400108800000</v>
      </c>
      <c r="I2514">
        <v>-4</v>
      </c>
      <c r="J2514">
        <v>5</v>
      </c>
    </row>
    <row r="2515" spans="6:10" x14ac:dyDescent="0.3">
      <c r="F2515">
        <v>2513</v>
      </c>
      <c r="G2515">
        <v>487000</v>
      </c>
      <c r="H2515">
        <f t="shared" si="39"/>
        <v>15368551200000</v>
      </c>
      <c r="I2515">
        <v>-4</v>
      </c>
      <c r="J2515">
        <v>5</v>
      </c>
    </row>
    <row r="2516" spans="6:10" x14ac:dyDescent="0.3">
      <c r="F2516">
        <v>2514</v>
      </c>
      <c r="G2516">
        <v>486000</v>
      </c>
      <c r="H2516">
        <f t="shared" si="39"/>
        <v>15336993600000</v>
      </c>
      <c r="I2516">
        <v>-4</v>
      </c>
      <c r="J2516">
        <v>5</v>
      </c>
    </row>
    <row r="2517" spans="6:10" x14ac:dyDescent="0.3">
      <c r="F2517">
        <v>2515</v>
      </c>
      <c r="G2517">
        <v>485000</v>
      </c>
      <c r="H2517">
        <f t="shared" si="39"/>
        <v>15305436000000</v>
      </c>
      <c r="I2517">
        <v>-4</v>
      </c>
      <c r="J2517">
        <v>5</v>
      </c>
    </row>
    <row r="2518" spans="6:10" x14ac:dyDescent="0.3">
      <c r="F2518">
        <v>2516</v>
      </c>
      <c r="G2518">
        <v>484000</v>
      </c>
      <c r="H2518">
        <f t="shared" si="39"/>
        <v>15273878400000</v>
      </c>
      <c r="I2518">
        <v>-4</v>
      </c>
      <c r="J2518">
        <v>5</v>
      </c>
    </row>
    <row r="2519" spans="6:10" x14ac:dyDescent="0.3">
      <c r="F2519">
        <v>2517</v>
      </c>
      <c r="G2519">
        <v>483000</v>
      </c>
      <c r="H2519">
        <f t="shared" si="39"/>
        <v>15242320800000</v>
      </c>
      <c r="I2519">
        <v>-4</v>
      </c>
      <c r="J2519">
        <v>5</v>
      </c>
    </row>
    <row r="2520" spans="6:10" x14ac:dyDescent="0.3">
      <c r="F2520">
        <v>2518</v>
      </c>
      <c r="G2520">
        <v>482000</v>
      </c>
      <c r="H2520">
        <f t="shared" si="39"/>
        <v>15210763200000</v>
      </c>
      <c r="I2520">
        <v>-4</v>
      </c>
      <c r="J2520">
        <v>5</v>
      </c>
    </row>
    <row r="2521" spans="6:10" x14ac:dyDescent="0.3">
      <c r="F2521">
        <v>2519</v>
      </c>
      <c r="G2521">
        <v>481000</v>
      </c>
      <c r="H2521">
        <f t="shared" si="39"/>
        <v>15179205600000</v>
      </c>
      <c r="I2521">
        <v>-4</v>
      </c>
      <c r="J2521">
        <v>5</v>
      </c>
    </row>
    <row r="2522" spans="6:10" x14ac:dyDescent="0.3">
      <c r="F2522">
        <v>2520</v>
      </c>
      <c r="G2522">
        <v>480000</v>
      </c>
      <c r="H2522">
        <f t="shared" si="39"/>
        <v>15147648000000</v>
      </c>
      <c r="I2522">
        <v>-4</v>
      </c>
      <c r="J2522">
        <v>5</v>
      </c>
    </row>
    <row r="2523" spans="6:10" x14ac:dyDescent="0.3">
      <c r="F2523">
        <v>2521</v>
      </c>
      <c r="G2523">
        <v>479000</v>
      </c>
      <c r="H2523">
        <f t="shared" si="39"/>
        <v>15116090400000</v>
      </c>
      <c r="I2523">
        <v>-4</v>
      </c>
      <c r="J2523">
        <v>5</v>
      </c>
    </row>
    <row r="2524" spans="6:10" x14ac:dyDescent="0.3">
      <c r="F2524">
        <v>2522</v>
      </c>
      <c r="G2524">
        <v>478000</v>
      </c>
      <c r="H2524">
        <f t="shared" si="39"/>
        <v>15084532800000</v>
      </c>
      <c r="I2524">
        <v>-4</v>
      </c>
      <c r="J2524">
        <v>5</v>
      </c>
    </row>
    <row r="2525" spans="6:10" x14ac:dyDescent="0.3">
      <c r="F2525">
        <v>2523</v>
      </c>
      <c r="G2525">
        <v>477000</v>
      </c>
      <c r="H2525">
        <f t="shared" si="39"/>
        <v>15052975200000</v>
      </c>
      <c r="I2525">
        <v>-4</v>
      </c>
      <c r="J2525">
        <v>5</v>
      </c>
    </row>
    <row r="2526" spans="6:10" x14ac:dyDescent="0.3">
      <c r="F2526">
        <v>2524</v>
      </c>
      <c r="G2526">
        <v>476000</v>
      </c>
      <c r="H2526">
        <f t="shared" si="39"/>
        <v>15021417600000</v>
      </c>
      <c r="I2526">
        <v>-4</v>
      </c>
      <c r="J2526">
        <v>5</v>
      </c>
    </row>
    <row r="2527" spans="6:10" x14ac:dyDescent="0.3">
      <c r="F2527">
        <v>2525</v>
      </c>
      <c r="G2527">
        <v>475000</v>
      </c>
      <c r="H2527">
        <f t="shared" si="39"/>
        <v>14989860000000</v>
      </c>
      <c r="I2527">
        <v>-4</v>
      </c>
      <c r="J2527">
        <v>5</v>
      </c>
    </row>
    <row r="2528" spans="6:10" x14ac:dyDescent="0.3">
      <c r="F2528">
        <v>2526</v>
      </c>
      <c r="G2528">
        <v>474000</v>
      </c>
      <c r="H2528">
        <f t="shared" si="39"/>
        <v>14958302400000</v>
      </c>
      <c r="I2528">
        <v>-4</v>
      </c>
      <c r="J2528">
        <v>5</v>
      </c>
    </row>
    <row r="2529" spans="6:10" x14ac:dyDescent="0.3">
      <c r="F2529">
        <v>2527</v>
      </c>
      <c r="G2529">
        <v>473000</v>
      </c>
      <c r="H2529">
        <f t="shared" si="39"/>
        <v>14926744800000</v>
      </c>
      <c r="I2529">
        <v>-4</v>
      </c>
      <c r="J2529">
        <v>5</v>
      </c>
    </row>
    <row r="2530" spans="6:10" x14ac:dyDescent="0.3">
      <c r="F2530">
        <v>2528</v>
      </c>
      <c r="G2530">
        <v>472000</v>
      </c>
      <c r="H2530">
        <f t="shared" si="39"/>
        <v>14895187200000</v>
      </c>
      <c r="I2530">
        <v>-4</v>
      </c>
      <c r="J2530">
        <v>5</v>
      </c>
    </row>
    <row r="2531" spans="6:10" x14ac:dyDescent="0.3">
      <c r="F2531">
        <v>2529</v>
      </c>
      <c r="G2531">
        <v>471000</v>
      </c>
      <c r="H2531">
        <f t="shared" si="39"/>
        <v>14863629600000</v>
      </c>
      <c r="I2531">
        <v>-4</v>
      </c>
      <c r="J2531">
        <v>5</v>
      </c>
    </row>
    <row r="2532" spans="6:10" x14ac:dyDescent="0.3">
      <c r="F2532">
        <v>2530</v>
      </c>
      <c r="G2532">
        <v>470000</v>
      </c>
      <c r="H2532">
        <f t="shared" si="39"/>
        <v>14832072000000</v>
      </c>
      <c r="I2532">
        <v>-4</v>
      </c>
      <c r="J2532">
        <v>5</v>
      </c>
    </row>
    <row r="2533" spans="6:10" x14ac:dyDescent="0.3">
      <c r="F2533">
        <v>2531</v>
      </c>
      <c r="G2533">
        <v>469000</v>
      </c>
      <c r="H2533">
        <f t="shared" si="39"/>
        <v>14800514400000</v>
      </c>
      <c r="I2533">
        <v>-4</v>
      </c>
      <c r="J2533">
        <v>5</v>
      </c>
    </row>
    <row r="2534" spans="6:10" x14ac:dyDescent="0.3">
      <c r="F2534">
        <v>2532</v>
      </c>
      <c r="G2534">
        <v>468000</v>
      </c>
      <c r="H2534">
        <f t="shared" si="39"/>
        <v>14768956800000</v>
      </c>
      <c r="I2534">
        <v>-4</v>
      </c>
      <c r="J2534">
        <v>5</v>
      </c>
    </row>
    <row r="2535" spans="6:10" x14ac:dyDescent="0.3">
      <c r="F2535">
        <v>2533</v>
      </c>
      <c r="G2535">
        <v>467000</v>
      </c>
      <c r="H2535">
        <f t="shared" si="39"/>
        <v>14737399200000</v>
      </c>
      <c r="I2535">
        <v>-4</v>
      </c>
      <c r="J2535">
        <v>5</v>
      </c>
    </row>
    <row r="2536" spans="6:10" x14ac:dyDescent="0.3">
      <c r="F2536">
        <v>2534</v>
      </c>
      <c r="G2536">
        <v>466000</v>
      </c>
      <c r="H2536">
        <f t="shared" si="39"/>
        <v>14705841600000</v>
      </c>
      <c r="I2536">
        <v>-4</v>
      </c>
      <c r="J2536">
        <v>5</v>
      </c>
    </row>
    <row r="2537" spans="6:10" x14ac:dyDescent="0.3">
      <c r="F2537">
        <v>2535</v>
      </c>
      <c r="G2537">
        <v>465000</v>
      </c>
      <c r="H2537">
        <f t="shared" si="39"/>
        <v>14674284000000</v>
      </c>
      <c r="I2537">
        <v>-4</v>
      </c>
      <c r="J2537">
        <v>5</v>
      </c>
    </row>
    <row r="2538" spans="6:10" x14ac:dyDescent="0.3">
      <c r="F2538">
        <v>2536</v>
      </c>
      <c r="G2538">
        <v>464000</v>
      </c>
      <c r="H2538">
        <f t="shared" si="39"/>
        <v>14642726400000</v>
      </c>
      <c r="I2538">
        <v>-4</v>
      </c>
      <c r="J2538">
        <v>5</v>
      </c>
    </row>
    <row r="2539" spans="6:10" x14ac:dyDescent="0.3">
      <c r="F2539">
        <v>2537</v>
      </c>
      <c r="G2539">
        <v>463000</v>
      </c>
      <c r="H2539">
        <f t="shared" si="39"/>
        <v>14611168800000</v>
      </c>
      <c r="I2539">
        <v>-4</v>
      </c>
      <c r="J2539">
        <v>5</v>
      </c>
    </row>
    <row r="2540" spans="6:10" x14ac:dyDescent="0.3">
      <c r="F2540">
        <v>2538</v>
      </c>
      <c r="G2540">
        <v>462000</v>
      </c>
      <c r="H2540">
        <f t="shared" si="39"/>
        <v>14579611200000</v>
      </c>
      <c r="I2540">
        <v>-4</v>
      </c>
      <c r="J2540">
        <v>5</v>
      </c>
    </row>
    <row r="2541" spans="6:10" x14ac:dyDescent="0.3">
      <c r="F2541">
        <v>2539</v>
      </c>
      <c r="G2541">
        <v>461000</v>
      </c>
      <c r="H2541">
        <f t="shared" si="39"/>
        <v>14548053600000</v>
      </c>
      <c r="I2541">
        <v>-4</v>
      </c>
      <c r="J2541">
        <v>5</v>
      </c>
    </row>
    <row r="2542" spans="6:10" x14ac:dyDescent="0.3">
      <c r="F2542">
        <v>2540</v>
      </c>
      <c r="G2542">
        <v>460000</v>
      </c>
      <c r="H2542">
        <f t="shared" si="39"/>
        <v>14516496000000</v>
      </c>
      <c r="I2542">
        <v>-4</v>
      </c>
      <c r="J2542">
        <v>5</v>
      </c>
    </row>
    <row r="2543" spans="6:10" x14ac:dyDescent="0.3">
      <c r="F2543">
        <v>2541</v>
      </c>
      <c r="G2543">
        <v>459000</v>
      </c>
      <c r="H2543">
        <f t="shared" si="39"/>
        <v>14484938400000</v>
      </c>
      <c r="I2543">
        <v>-4</v>
      </c>
      <c r="J2543">
        <v>5</v>
      </c>
    </row>
    <row r="2544" spans="6:10" x14ac:dyDescent="0.3">
      <c r="F2544">
        <v>2542</v>
      </c>
      <c r="G2544">
        <v>458000</v>
      </c>
      <c r="H2544">
        <f t="shared" si="39"/>
        <v>14453380800000</v>
      </c>
      <c r="I2544">
        <v>-4</v>
      </c>
      <c r="J2544">
        <v>5</v>
      </c>
    </row>
    <row r="2545" spans="6:10" x14ac:dyDescent="0.3">
      <c r="F2545">
        <v>2543</v>
      </c>
      <c r="G2545">
        <v>457000</v>
      </c>
      <c r="H2545">
        <f t="shared" si="39"/>
        <v>14421823200000</v>
      </c>
      <c r="I2545">
        <v>-4</v>
      </c>
      <c r="J2545">
        <v>5</v>
      </c>
    </row>
    <row r="2546" spans="6:10" x14ac:dyDescent="0.3">
      <c r="F2546">
        <v>2544</v>
      </c>
      <c r="G2546">
        <v>456000</v>
      </c>
      <c r="H2546">
        <f t="shared" si="39"/>
        <v>14390265600000</v>
      </c>
      <c r="I2546">
        <v>-4</v>
      </c>
      <c r="J2546">
        <v>5</v>
      </c>
    </row>
    <row r="2547" spans="6:10" x14ac:dyDescent="0.3">
      <c r="F2547">
        <v>2545</v>
      </c>
      <c r="G2547">
        <v>455000</v>
      </c>
      <c r="H2547">
        <f t="shared" si="39"/>
        <v>14358708000000</v>
      </c>
      <c r="I2547">
        <v>-4</v>
      </c>
      <c r="J2547">
        <v>5</v>
      </c>
    </row>
    <row r="2548" spans="6:10" x14ac:dyDescent="0.3">
      <c r="F2548">
        <v>2546</v>
      </c>
      <c r="G2548">
        <v>454000</v>
      </c>
      <c r="H2548">
        <f t="shared" si="39"/>
        <v>14327150400000</v>
      </c>
      <c r="I2548">
        <v>-4</v>
      </c>
      <c r="J2548">
        <v>5</v>
      </c>
    </row>
    <row r="2549" spans="6:10" x14ac:dyDescent="0.3">
      <c r="F2549">
        <v>2547</v>
      </c>
      <c r="G2549">
        <v>453000</v>
      </c>
      <c r="H2549">
        <f t="shared" si="39"/>
        <v>14295592800000</v>
      </c>
      <c r="I2549">
        <v>-4</v>
      </c>
      <c r="J2549">
        <v>5</v>
      </c>
    </row>
    <row r="2550" spans="6:10" x14ac:dyDescent="0.3">
      <c r="F2550">
        <v>2548</v>
      </c>
      <c r="G2550">
        <v>452000</v>
      </c>
      <c r="H2550">
        <f t="shared" si="39"/>
        <v>14264035200000</v>
      </c>
      <c r="I2550">
        <v>-4</v>
      </c>
      <c r="J2550">
        <v>5</v>
      </c>
    </row>
    <row r="2551" spans="6:10" x14ac:dyDescent="0.3">
      <c r="F2551">
        <v>2549</v>
      </c>
      <c r="G2551">
        <v>451000</v>
      </c>
      <c r="H2551">
        <f t="shared" si="39"/>
        <v>14232477600000</v>
      </c>
      <c r="I2551">
        <v>-4</v>
      </c>
      <c r="J2551">
        <v>5</v>
      </c>
    </row>
    <row r="2552" spans="6:10" x14ac:dyDescent="0.3">
      <c r="F2552">
        <v>2550</v>
      </c>
      <c r="G2552">
        <v>450000</v>
      </c>
      <c r="H2552">
        <f t="shared" si="39"/>
        <v>14200920000000</v>
      </c>
      <c r="I2552">
        <v>-4</v>
      </c>
      <c r="J2552">
        <v>5</v>
      </c>
    </row>
    <row r="2553" spans="6:10" x14ac:dyDescent="0.3">
      <c r="F2553">
        <v>2551</v>
      </c>
      <c r="G2553">
        <v>449000</v>
      </c>
      <c r="H2553">
        <f t="shared" si="39"/>
        <v>14169362400000</v>
      </c>
      <c r="I2553">
        <v>-4</v>
      </c>
      <c r="J2553">
        <v>5</v>
      </c>
    </row>
    <row r="2554" spans="6:10" x14ac:dyDescent="0.3">
      <c r="F2554">
        <v>2552</v>
      </c>
      <c r="G2554">
        <v>448000</v>
      </c>
      <c r="H2554">
        <f t="shared" si="39"/>
        <v>14137804800000</v>
      </c>
      <c r="I2554">
        <v>-4</v>
      </c>
      <c r="J2554">
        <v>5</v>
      </c>
    </row>
    <row r="2555" spans="6:10" x14ac:dyDescent="0.3">
      <c r="F2555">
        <v>2553</v>
      </c>
      <c r="G2555">
        <v>447000</v>
      </c>
      <c r="H2555">
        <f t="shared" si="39"/>
        <v>14106247200000</v>
      </c>
      <c r="I2555">
        <v>-4</v>
      </c>
      <c r="J2555">
        <v>5</v>
      </c>
    </row>
    <row r="2556" spans="6:10" x14ac:dyDescent="0.3">
      <c r="F2556">
        <v>2554</v>
      </c>
      <c r="G2556">
        <v>446000</v>
      </c>
      <c r="H2556">
        <f t="shared" si="39"/>
        <v>14074689600000</v>
      </c>
      <c r="I2556">
        <v>-4</v>
      </c>
      <c r="J2556">
        <v>5</v>
      </c>
    </row>
    <row r="2557" spans="6:10" x14ac:dyDescent="0.3">
      <c r="F2557">
        <v>2555</v>
      </c>
      <c r="G2557">
        <v>445000</v>
      </c>
      <c r="H2557">
        <f t="shared" si="39"/>
        <v>14043132000000</v>
      </c>
      <c r="I2557">
        <v>-4</v>
      </c>
      <c r="J2557">
        <v>5</v>
      </c>
    </row>
    <row r="2558" spans="6:10" x14ac:dyDescent="0.3">
      <c r="F2558">
        <v>2556</v>
      </c>
      <c r="G2558">
        <v>444000</v>
      </c>
      <c r="H2558">
        <f t="shared" si="39"/>
        <v>14011574400000</v>
      </c>
      <c r="I2558">
        <v>-4</v>
      </c>
      <c r="J2558">
        <v>5</v>
      </c>
    </row>
    <row r="2559" spans="6:10" x14ac:dyDescent="0.3">
      <c r="F2559">
        <v>2557</v>
      </c>
      <c r="G2559">
        <v>443000</v>
      </c>
      <c r="H2559">
        <f t="shared" si="39"/>
        <v>13980016800000</v>
      </c>
      <c r="I2559">
        <v>-4</v>
      </c>
      <c r="J2559">
        <v>5</v>
      </c>
    </row>
    <row r="2560" spans="6:10" x14ac:dyDescent="0.3">
      <c r="F2560">
        <v>2558</v>
      </c>
      <c r="G2560">
        <v>442000</v>
      </c>
      <c r="H2560">
        <f t="shared" si="39"/>
        <v>13948459200000</v>
      </c>
      <c r="I2560">
        <v>-4</v>
      </c>
      <c r="J2560">
        <v>5</v>
      </c>
    </row>
    <row r="2561" spans="6:10" x14ac:dyDescent="0.3">
      <c r="F2561">
        <v>2559</v>
      </c>
      <c r="G2561">
        <v>441000</v>
      </c>
      <c r="H2561">
        <f t="shared" si="39"/>
        <v>13916901600000</v>
      </c>
      <c r="I2561">
        <v>-4</v>
      </c>
      <c r="J2561">
        <v>5</v>
      </c>
    </row>
    <row r="2562" spans="6:10" x14ac:dyDescent="0.3">
      <c r="F2562">
        <v>2560</v>
      </c>
      <c r="G2562">
        <v>440000</v>
      </c>
      <c r="H2562">
        <f t="shared" si="39"/>
        <v>13885344000000</v>
      </c>
      <c r="I2562">
        <v>-4</v>
      </c>
      <c r="J2562">
        <v>5</v>
      </c>
    </row>
    <row r="2563" spans="6:10" x14ac:dyDescent="0.3">
      <c r="F2563">
        <v>2561</v>
      </c>
      <c r="G2563">
        <v>439000</v>
      </c>
      <c r="H2563">
        <f t="shared" ref="H2563:H2626" si="40">G2563*365.25*24*3600</f>
        <v>13853786400000</v>
      </c>
      <c r="I2563">
        <v>-4</v>
      </c>
      <c r="J2563">
        <v>5</v>
      </c>
    </row>
    <row r="2564" spans="6:10" x14ac:dyDescent="0.3">
      <c r="F2564">
        <v>2562</v>
      </c>
      <c r="G2564">
        <v>438000</v>
      </c>
      <c r="H2564">
        <f t="shared" si="40"/>
        <v>13822228800000</v>
      </c>
      <c r="I2564">
        <v>-4</v>
      </c>
      <c r="J2564">
        <v>5</v>
      </c>
    </row>
    <row r="2565" spans="6:10" x14ac:dyDescent="0.3">
      <c r="F2565">
        <v>2563</v>
      </c>
      <c r="G2565">
        <v>437000</v>
      </c>
      <c r="H2565">
        <f t="shared" si="40"/>
        <v>13790671200000</v>
      </c>
      <c r="I2565">
        <v>-4</v>
      </c>
      <c r="J2565">
        <v>5</v>
      </c>
    </row>
    <row r="2566" spans="6:10" x14ac:dyDescent="0.3">
      <c r="F2566">
        <v>2564</v>
      </c>
      <c r="G2566">
        <v>436000</v>
      </c>
      <c r="H2566">
        <f t="shared" si="40"/>
        <v>13759113600000</v>
      </c>
      <c r="I2566">
        <v>-4</v>
      </c>
      <c r="J2566">
        <v>5</v>
      </c>
    </row>
    <row r="2567" spans="6:10" x14ac:dyDescent="0.3">
      <c r="F2567">
        <v>2565</v>
      </c>
      <c r="G2567">
        <v>435000</v>
      </c>
      <c r="H2567">
        <f t="shared" si="40"/>
        <v>13727556000000</v>
      </c>
      <c r="I2567">
        <v>-4</v>
      </c>
      <c r="J2567">
        <v>5</v>
      </c>
    </row>
    <row r="2568" spans="6:10" x14ac:dyDescent="0.3">
      <c r="F2568">
        <v>2566</v>
      </c>
      <c r="G2568">
        <v>434000</v>
      </c>
      <c r="H2568">
        <f t="shared" si="40"/>
        <v>13695998400000</v>
      </c>
      <c r="I2568">
        <v>-4</v>
      </c>
      <c r="J2568">
        <v>5</v>
      </c>
    </row>
    <row r="2569" spans="6:10" x14ac:dyDescent="0.3">
      <c r="F2569">
        <v>2567</v>
      </c>
      <c r="G2569">
        <v>433000</v>
      </c>
      <c r="H2569">
        <f t="shared" si="40"/>
        <v>13664440800000</v>
      </c>
      <c r="I2569">
        <v>-4</v>
      </c>
      <c r="J2569">
        <v>5</v>
      </c>
    </row>
    <row r="2570" spans="6:10" x14ac:dyDescent="0.3">
      <c r="F2570">
        <v>2568</v>
      </c>
      <c r="G2570">
        <v>432000</v>
      </c>
      <c r="H2570">
        <f t="shared" si="40"/>
        <v>13632883200000</v>
      </c>
      <c r="I2570">
        <v>-4</v>
      </c>
      <c r="J2570">
        <v>5</v>
      </c>
    </row>
    <row r="2571" spans="6:10" x14ac:dyDescent="0.3">
      <c r="F2571">
        <v>2569</v>
      </c>
      <c r="G2571">
        <v>431000</v>
      </c>
      <c r="H2571">
        <f t="shared" si="40"/>
        <v>13601325600000</v>
      </c>
      <c r="I2571">
        <v>-4</v>
      </c>
      <c r="J2571">
        <v>5</v>
      </c>
    </row>
    <row r="2572" spans="6:10" x14ac:dyDescent="0.3">
      <c r="F2572">
        <v>2570</v>
      </c>
      <c r="G2572">
        <v>430000</v>
      </c>
      <c r="H2572">
        <f t="shared" si="40"/>
        <v>13569768000000</v>
      </c>
      <c r="I2572">
        <v>-4</v>
      </c>
      <c r="J2572">
        <v>5</v>
      </c>
    </row>
    <row r="2573" spans="6:10" x14ac:dyDescent="0.3">
      <c r="F2573">
        <v>2571</v>
      </c>
      <c r="G2573">
        <v>429000</v>
      </c>
      <c r="H2573">
        <f t="shared" si="40"/>
        <v>13538210400000</v>
      </c>
      <c r="I2573">
        <v>-4</v>
      </c>
      <c r="J2573">
        <v>5</v>
      </c>
    </row>
    <row r="2574" spans="6:10" x14ac:dyDescent="0.3">
      <c r="F2574">
        <v>2572</v>
      </c>
      <c r="G2574">
        <v>428000</v>
      </c>
      <c r="H2574">
        <f t="shared" si="40"/>
        <v>13506652800000</v>
      </c>
      <c r="I2574">
        <v>-4</v>
      </c>
      <c r="J2574">
        <v>5</v>
      </c>
    </row>
    <row r="2575" spans="6:10" x14ac:dyDescent="0.3">
      <c r="F2575">
        <v>2573</v>
      </c>
      <c r="G2575">
        <v>427000</v>
      </c>
      <c r="H2575">
        <f t="shared" si="40"/>
        <v>13475095200000</v>
      </c>
      <c r="I2575">
        <v>-4</v>
      </c>
      <c r="J2575">
        <v>5</v>
      </c>
    </row>
    <row r="2576" spans="6:10" x14ac:dyDescent="0.3">
      <c r="F2576">
        <v>2574</v>
      </c>
      <c r="G2576">
        <v>426000</v>
      </c>
      <c r="H2576">
        <f t="shared" si="40"/>
        <v>13443537600000</v>
      </c>
      <c r="I2576">
        <v>-4</v>
      </c>
      <c r="J2576">
        <v>5</v>
      </c>
    </row>
    <row r="2577" spans="6:10" x14ac:dyDescent="0.3">
      <c r="F2577">
        <v>2575</v>
      </c>
      <c r="G2577">
        <v>425000</v>
      </c>
      <c r="H2577">
        <f t="shared" si="40"/>
        <v>13411980000000</v>
      </c>
      <c r="I2577">
        <v>-4</v>
      </c>
      <c r="J2577">
        <v>5</v>
      </c>
    </row>
    <row r="2578" spans="6:10" x14ac:dyDescent="0.3">
      <c r="F2578">
        <v>2576</v>
      </c>
      <c r="G2578">
        <v>424000</v>
      </c>
      <c r="H2578">
        <f t="shared" si="40"/>
        <v>13380422400000</v>
      </c>
      <c r="I2578">
        <v>-4</v>
      </c>
      <c r="J2578">
        <v>5</v>
      </c>
    </row>
    <row r="2579" spans="6:10" x14ac:dyDescent="0.3">
      <c r="F2579">
        <v>2577</v>
      </c>
      <c r="G2579">
        <v>423000</v>
      </c>
      <c r="H2579">
        <f t="shared" si="40"/>
        <v>13348864800000</v>
      </c>
      <c r="I2579">
        <v>-4</v>
      </c>
      <c r="J2579">
        <v>5</v>
      </c>
    </row>
    <row r="2580" spans="6:10" x14ac:dyDescent="0.3">
      <c r="F2580">
        <v>2578</v>
      </c>
      <c r="G2580">
        <v>422000</v>
      </c>
      <c r="H2580">
        <f t="shared" si="40"/>
        <v>13317307200000</v>
      </c>
      <c r="I2580">
        <v>-4</v>
      </c>
      <c r="J2580">
        <v>5</v>
      </c>
    </row>
    <row r="2581" spans="6:10" x14ac:dyDescent="0.3">
      <c r="F2581">
        <v>2579</v>
      </c>
      <c r="G2581">
        <v>421000</v>
      </c>
      <c r="H2581">
        <f t="shared" si="40"/>
        <v>13285749600000</v>
      </c>
      <c r="I2581">
        <v>-4</v>
      </c>
      <c r="J2581">
        <v>5</v>
      </c>
    </row>
    <row r="2582" spans="6:10" x14ac:dyDescent="0.3">
      <c r="F2582">
        <v>2580</v>
      </c>
      <c r="G2582">
        <v>420000</v>
      </c>
      <c r="H2582">
        <f t="shared" si="40"/>
        <v>13254192000000</v>
      </c>
      <c r="I2582">
        <v>-4</v>
      </c>
      <c r="J2582">
        <v>5</v>
      </c>
    </row>
    <row r="2583" spans="6:10" x14ac:dyDescent="0.3">
      <c r="F2583">
        <v>2581</v>
      </c>
      <c r="G2583">
        <v>419000</v>
      </c>
      <c r="H2583">
        <f t="shared" si="40"/>
        <v>13222634400000</v>
      </c>
      <c r="I2583">
        <v>-4</v>
      </c>
      <c r="J2583">
        <v>5</v>
      </c>
    </row>
    <row r="2584" spans="6:10" x14ac:dyDescent="0.3">
      <c r="F2584">
        <v>2582</v>
      </c>
      <c r="G2584">
        <v>418000</v>
      </c>
      <c r="H2584">
        <f t="shared" si="40"/>
        <v>13191076800000</v>
      </c>
      <c r="I2584">
        <v>-4</v>
      </c>
      <c r="J2584">
        <v>5</v>
      </c>
    </row>
    <row r="2585" spans="6:10" x14ac:dyDescent="0.3">
      <c r="F2585">
        <v>2583</v>
      </c>
      <c r="G2585">
        <v>417000</v>
      </c>
      <c r="H2585">
        <f t="shared" si="40"/>
        <v>13159519200000</v>
      </c>
      <c r="I2585">
        <v>-4</v>
      </c>
      <c r="J2585">
        <v>5</v>
      </c>
    </row>
    <row r="2586" spans="6:10" x14ac:dyDescent="0.3">
      <c r="F2586">
        <v>2584</v>
      </c>
      <c r="G2586">
        <v>416000</v>
      </c>
      <c r="H2586">
        <f t="shared" si="40"/>
        <v>13127961600000</v>
      </c>
      <c r="I2586">
        <v>-4</v>
      </c>
      <c r="J2586">
        <v>5</v>
      </c>
    </row>
    <row r="2587" spans="6:10" x14ac:dyDescent="0.3">
      <c r="F2587">
        <v>2585</v>
      </c>
      <c r="G2587">
        <v>415000</v>
      </c>
      <c r="H2587">
        <f t="shared" si="40"/>
        <v>13096404000000</v>
      </c>
      <c r="I2587">
        <v>-4</v>
      </c>
      <c r="J2587">
        <v>5</v>
      </c>
    </row>
    <row r="2588" spans="6:10" x14ac:dyDescent="0.3">
      <c r="F2588">
        <v>2586</v>
      </c>
      <c r="G2588">
        <v>414000</v>
      </c>
      <c r="H2588">
        <f t="shared" si="40"/>
        <v>13064846400000</v>
      </c>
      <c r="I2588">
        <v>-4</v>
      </c>
      <c r="J2588">
        <v>5</v>
      </c>
    </row>
    <row r="2589" spans="6:10" x14ac:dyDescent="0.3">
      <c r="F2589">
        <v>2587</v>
      </c>
      <c r="G2589">
        <v>413000</v>
      </c>
      <c r="H2589">
        <f t="shared" si="40"/>
        <v>13033288800000</v>
      </c>
      <c r="I2589">
        <v>-4</v>
      </c>
      <c r="J2589">
        <v>5</v>
      </c>
    </row>
    <row r="2590" spans="6:10" x14ac:dyDescent="0.3">
      <c r="F2590">
        <v>2588</v>
      </c>
      <c r="G2590">
        <v>412000</v>
      </c>
      <c r="H2590">
        <f t="shared" si="40"/>
        <v>13001731200000</v>
      </c>
      <c r="I2590">
        <v>-4</v>
      </c>
      <c r="J2590">
        <v>5</v>
      </c>
    </row>
    <row r="2591" spans="6:10" x14ac:dyDescent="0.3">
      <c r="F2591">
        <v>2589</v>
      </c>
      <c r="G2591">
        <v>411000</v>
      </c>
      <c r="H2591">
        <f t="shared" si="40"/>
        <v>12970173600000</v>
      </c>
      <c r="I2591">
        <v>-4</v>
      </c>
      <c r="J2591">
        <v>5</v>
      </c>
    </row>
    <row r="2592" spans="6:10" x14ac:dyDescent="0.3">
      <c r="F2592">
        <v>2590</v>
      </c>
      <c r="G2592">
        <v>410000</v>
      </c>
      <c r="H2592">
        <f t="shared" si="40"/>
        <v>12938616000000</v>
      </c>
      <c r="I2592">
        <v>-4</v>
      </c>
      <c r="J2592">
        <v>5</v>
      </c>
    </row>
    <row r="2593" spans="6:10" x14ac:dyDescent="0.3">
      <c r="F2593">
        <v>2591</v>
      </c>
      <c r="G2593">
        <v>409000</v>
      </c>
      <c r="H2593">
        <f t="shared" si="40"/>
        <v>12907058400000</v>
      </c>
      <c r="I2593">
        <v>-4</v>
      </c>
      <c r="J2593">
        <v>5</v>
      </c>
    </row>
    <row r="2594" spans="6:10" x14ac:dyDescent="0.3">
      <c r="F2594">
        <v>2592</v>
      </c>
      <c r="G2594">
        <v>408000</v>
      </c>
      <c r="H2594">
        <f t="shared" si="40"/>
        <v>12875500800000</v>
      </c>
      <c r="I2594">
        <v>-4</v>
      </c>
      <c r="J2594">
        <v>5</v>
      </c>
    </row>
    <row r="2595" spans="6:10" x14ac:dyDescent="0.3">
      <c r="F2595">
        <v>2593</v>
      </c>
      <c r="G2595">
        <v>407000</v>
      </c>
      <c r="H2595">
        <f t="shared" si="40"/>
        <v>12843943200000</v>
      </c>
      <c r="I2595">
        <v>-4</v>
      </c>
      <c r="J2595">
        <v>5</v>
      </c>
    </row>
    <row r="2596" spans="6:10" x14ac:dyDescent="0.3">
      <c r="F2596">
        <v>2594</v>
      </c>
      <c r="G2596">
        <v>406000</v>
      </c>
      <c r="H2596">
        <f t="shared" si="40"/>
        <v>12812385600000</v>
      </c>
      <c r="I2596">
        <v>-4</v>
      </c>
      <c r="J2596">
        <v>5</v>
      </c>
    </row>
    <row r="2597" spans="6:10" x14ac:dyDescent="0.3">
      <c r="F2597">
        <v>2595</v>
      </c>
      <c r="G2597">
        <v>405000</v>
      </c>
      <c r="H2597">
        <f t="shared" si="40"/>
        <v>12780828000000</v>
      </c>
      <c r="I2597">
        <v>-4</v>
      </c>
      <c r="J2597">
        <v>5</v>
      </c>
    </row>
    <row r="2598" spans="6:10" x14ac:dyDescent="0.3">
      <c r="F2598">
        <v>2596</v>
      </c>
      <c r="G2598">
        <v>404000</v>
      </c>
      <c r="H2598">
        <f t="shared" si="40"/>
        <v>12749270400000</v>
      </c>
      <c r="I2598">
        <v>-4</v>
      </c>
      <c r="J2598">
        <v>5</v>
      </c>
    </row>
    <row r="2599" spans="6:10" x14ac:dyDescent="0.3">
      <c r="F2599">
        <v>2597</v>
      </c>
      <c r="G2599">
        <v>403000</v>
      </c>
      <c r="H2599">
        <f t="shared" si="40"/>
        <v>12717712800000</v>
      </c>
      <c r="I2599">
        <v>-4</v>
      </c>
      <c r="J2599">
        <v>5</v>
      </c>
    </row>
    <row r="2600" spans="6:10" x14ac:dyDescent="0.3">
      <c r="F2600">
        <v>2598</v>
      </c>
      <c r="G2600">
        <v>402000</v>
      </c>
      <c r="H2600">
        <f t="shared" si="40"/>
        <v>12686155200000</v>
      </c>
      <c r="I2600">
        <v>-4</v>
      </c>
      <c r="J2600">
        <v>5</v>
      </c>
    </row>
    <row r="2601" spans="6:10" x14ac:dyDescent="0.3">
      <c r="F2601">
        <v>2599</v>
      </c>
      <c r="G2601">
        <v>401000</v>
      </c>
      <c r="H2601">
        <f t="shared" si="40"/>
        <v>12654597600000</v>
      </c>
      <c r="I2601">
        <v>-4</v>
      </c>
      <c r="J2601">
        <v>5</v>
      </c>
    </row>
    <row r="2602" spans="6:10" x14ac:dyDescent="0.3">
      <c r="F2602">
        <v>2600</v>
      </c>
      <c r="G2602">
        <v>400000</v>
      </c>
      <c r="H2602">
        <f t="shared" si="40"/>
        <v>12623040000000</v>
      </c>
      <c r="I2602">
        <v>-4</v>
      </c>
      <c r="J2602">
        <v>5</v>
      </c>
    </row>
    <row r="2603" spans="6:10" x14ac:dyDescent="0.3">
      <c r="F2603">
        <v>2601</v>
      </c>
      <c r="G2603">
        <v>399000</v>
      </c>
      <c r="H2603">
        <f t="shared" si="40"/>
        <v>12591482400000</v>
      </c>
      <c r="I2603">
        <v>-4</v>
      </c>
      <c r="J2603">
        <v>5</v>
      </c>
    </row>
    <row r="2604" spans="6:10" x14ac:dyDescent="0.3">
      <c r="F2604">
        <v>2602</v>
      </c>
      <c r="G2604">
        <v>398000</v>
      </c>
      <c r="H2604">
        <f t="shared" si="40"/>
        <v>12559924800000</v>
      </c>
      <c r="I2604">
        <v>-4</v>
      </c>
      <c r="J2604">
        <v>5</v>
      </c>
    </row>
    <row r="2605" spans="6:10" x14ac:dyDescent="0.3">
      <c r="F2605">
        <v>2603</v>
      </c>
      <c r="G2605">
        <v>397000</v>
      </c>
      <c r="H2605">
        <f t="shared" si="40"/>
        <v>12528367200000</v>
      </c>
      <c r="I2605">
        <v>-4</v>
      </c>
      <c r="J2605">
        <v>5</v>
      </c>
    </row>
    <row r="2606" spans="6:10" x14ac:dyDescent="0.3">
      <c r="F2606">
        <v>2604</v>
      </c>
      <c r="G2606">
        <v>396000</v>
      </c>
      <c r="H2606">
        <f t="shared" si="40"/>
        <v>12496809600000</v>
      </c>
      <c r="I2606">
        <v>-4</v>
      </c>
      <c r="J2606">
        <v>5</v>
      </c>
    </row>
    <row r="2607" spans="6:10" x14ac:dyDescent="0.3">
      <c r="F2607">
        <v>2605</v>
      </c>
      <c r="G2607">
        <v>395000</v>
      </c>
      <c r="H2607">
        <f t="shared" si="40"/>
        <v>12465252000000</v>
      </c>
      <c r="I2607">
        <v>-4</v>
      </c>
      <c r="J2607">
        <v>5</v>
      </c>
    </row>
    <row r="2608" spans="6:10" x14ac:dyDescent="0.3">
      <c r="F2608">
        <v>2606</v>
      </c>
      <c r="G2608">
        <v>394000</v>
      </c>
      <c r="H2608">
        <f t="shared" si="40"/>
        <v>12433694400000</v>
      </c>
      <c r="I2608">
        <v>-4</v>
      </c>
      <c r="J2608">
        <v>5</v>
      </c>
    </row>
    <row r="2609" spans="6:10" x14ac:dyDescent="0.3">
      <c r="F2609">
        <v>2607</v>
      </c>
      <c r="G2609">
        <v>393000</v>
      </c>
      <c r="H2609">
        <f t="shared" si="40"/>
        <v>12402136800000</v>
      </c>
      <c r="I2609">
        <v>-4</v>
      </c>
      <c r="J2609">
        <v>5</v>
      </c>
    </row>
    <row r="2610" spans="6:10" x14ac:dyDescent="0.3">
      <c r="F2610">
        <v>2608</v>
      </c>
      <c r="G2610">
        <v>392000</v>
      </c>
      <c r="H2610">
        <f t="shared" si="40"/>
        <v>12370579200000</v>
      </c>
      <c r="I2610">
        <v>-4</v>
      </c>
      <c r="J2610">
        <v>5</v>
      </c>
    </row>
    <row r="2611" spans="6:10" x14ac:dyDescent="0.3">
      <c r="F2611">
        <v>2609</v>
      </c>
      <c r="G2611">
        <v>391000</v>
      </c>
      <c r="H2611">
        <f t="shared" si="40"/>
        <v>12339021600000</v>
      </c>
      <c r="I2611">
        <v>-4</v>
      </c>
      <c r="J2611">
        <v>5</v>
      </c>
    </row>
    <row r="2612" spans="6:10" x14ac:dyDescent="0.3">
      <c r="F2612">
        <v>2610</v>
      </c>
      <c r="G2612">
        <v>390000</v>
      </c>
      <c r="H2612">
        <f t="shared" si="40"/>
        <v>12307464000000</v>
      </c>
      <c r="I2612">
        <v>-4</v>
      </c>
      <c r="J2612">
        <v>5</v>
      </c>
    </row>
    <row r="2613" spans="6:10" x14ac:dyDescent="0.3">
      <c r="F2613">
        <v>2611</v>
      </c>
      <c r="G2613">
        <v>389000</v>
      </c>
      <c r="H2613">
        <f t="shared" si="40"/>
        <v>12275906400000</v>
      </c>
      <c r="I2613">
        <v>-4</v>
      </c>
      <c r="J2613">
        <v>5</v>
      </c>
    </row>
    <row r="2614" spans="6:10" x14ac:dyDescent="0.3">
      <c r="F2614">
        <v>2612</v>
      </c>
      <c r="G2614">
        <v>388000</v>
      </c>
      <c r="H2614">
        <f t="shared" si="40"/>
        <v>12244348800000</v>
      </c>
      <c r="I2614">
        <v>-4</v>
      </c>
      <c r="J2614">
        <v>5</v>
      </c>
    </row>
    <row r="2615" spans="6:10" x14ac:dyDescent="0.3">
      <c r="F2615">
        <v>2613</v>
      </c>
      <c r="G2615">
        <v>387000</v>
      </c>
      <c r="H2615">
        <f t="shared" si="40"/>
        <v>12212791200000</v>
      </c>
      <c r="I2615">
        <v>-4</v>
      </c>
      <c r="J2615">
        <v>5</v>
      </c>
    </row>
    <row r="2616" spans="6:10" x14ac:dyDescent="0.3">
      <c r="F2616">
        <v>2614</v>
      </c>
      <c r="G2616">
        <v>386000</v>
      </c>
      <c r="H2616">
        <f t="shared" si="40"/>
        <v>12181233600000</v>
      </c>
      <c r="I2616">
        <v>-4</v>
      </c>
      <c r="J2616">
        <v>5</v>
      </c>
    </row>
    <row r="2617" spans="6:10" x14ac:dyDescent="0.3">
      <c r="F2617">
        <v>2615</v>
      </c>
      <c r="G2617">
        <v>385000</v>
      </c>
      <c r="H2617">
        <f t="shared" si="40"/>
        <v>12149676000000</v>
      </c>
      <c r="I2617">
        <v>-4</v>
      </c>
      <c r="J2617">
        <v>5</v>
      </c>
    </row>
    <row r="2618" spans="6:10" x14ac:dyDescent="0.3">
      <c r="F2618">
        <v>2616</v>
      </c>
      <c r="G2618">
        <v>384000</v>
      </c>
      <c r="H2618">
        <f t="shared" si="40"/>
        <v>12118118400000</v>
      </c>
      <c r="I2618">
        <v>-4</v>
      </c>
      <c r="J2618">
        <v>5</v>
      </c>
    </row>
    <row r="2619" spans="6:10" x14ac:dyDescent="0.3">
      <c r="F2619">
        <v>2617</v>
      </c>
      <c r="G2619">
        <v>383000</v>
      </c>
      <c r="H2619">
        <f t="shared" si="40"/>
        <v>12086560800000</v>
      </c>
      <c r="I2619">
        <v>-4</v>
      </c>
      <c r="J2619">
        <v>5</v>
      </c>
    </row>
    <row r="2620" spans="6:10" x14ac:dyDescent="0.3">
      <c r="F2620">
        <v>2618</v>
      </c>
      <c r="G2620">
        <v>382000</v>
      </c>
      <c r="H2620">
        <f t="shared" si="40"/>
        <v>12055003200000</v>
      </c>
      <c r="I2620">
        <v>-4</v>
      </c>
      <c r="J2620">
        <v>5</v>
      </c>
    </row>
    <row r="2621" spans="6:10" x14ac:dyDescent="0.3">
      <c r="F2621">
        <v>2619</v>
      </c>
      <c r="G2621">
        <v>381000</v>
      </c>
      <c r="H2621">
        <f t="shared" si="40"/>
        <v>12023445600000</v>
      </c>
      <c r="I2621">
        <v>-4</v>
      </c>
      <c r="J2621">
        <v>5</v>
      </c>
    </row>
    <row r="2622" spans="6:10" x14ac:dyDescent="0.3">
      <c r="F2622">
        <v>2620</v>
      </c>
      <c r="G2622">
        <v>380000</v>
      </c>
      <c r="H2622">
        <f t="shared" si="40"/>
        <v>11991888000000</v>
      </c>
      <c r="I2622">
        <v>-4</v>
      </c>
      <c r="J2622">
        <v>5</v>
      </c>
    </row>
    <row r="2623" spans="6:10" x14ac:dyDescent="0.3">
      <c r="F2623">
        <v>2621</v>
      </c>
      <c r="G2623">
        <v>379000</v>
      </c>
      <c r="H2623">
        <f t="shared" si="40"/>
        <v>11960330400000</v>
      </c>
      <c r="I2623">
        <v>-4</v>
      </c>
      <c r="J2623">
        <v>5</v>
      </c>
    </row>
    <row r="2624" spans="6:10" x14ac:dyDescent="0.3">
      <c r="F2624">
        <v>2622</v>
      </c>
      <c r="G2624">
        <v>378000</v>
      </c>
      <c r="H2624">
        <f t="shared" si="40"/>
        <v>11928772800000</v>
      </c>
      <c r="I2624">
        <v>-4</v>
      </c>
      <c r="J2624">
        <v>5</v>
      </c>
    </row>
    <row r="2625" spans="6:10" x14ac:dyDescent="0.3">
      <c r="F2625">
        <v>2623</v>
      </c>
      <c r="G2625">
        <v>377000</v>
      </c>
      <c r="H2625">
        <f t="shared" si="40"/>
        <v>11897215200000</v>
      </c>
      <c r="I2625">
        <v>-4</v>
      </c>
      <c r="J2625">
        <v>5</v>
      </c>
    </row>
    <row r="2626" spans="6:10" x14ac:dyDescent="0.3">
      <c r="F2626">
        <v>2624</v>
      </c>
      <c r="G2626">
        <v>376000</v>
      </c>
      <c r="H2626">
        <f t="shared" si="40"/>
        <v>11865657600000</v>
      </c>
      <c r="I2626">
        <v>-4</v>
      </c>
      <c r="J2626">
        <v>5</v>
      </c>
    </row>
    <row r="2627" spans="6:10" x14ac:dyDescent="0.3">
      <c r="F2627">
        <v>2625</v>
      </c>
      <c r="G2627">
        <v>375000</v>
      </c>
      <c r="H2627">
        <f t="shared" ref="H2627:H2690" si="41">G2627*365.25*24*3600</f>
        <v>11834100000000</v>
      </c>
      <c r="I2627">
        <v>-4</v>
      </c>
      <c r="J2627">
        <v>5</v>
      </c>
    </row>
    <row r="2628" spans="6:10" x14ac:dyDescent="0.3">
      <c r="F2628">
        <v>2626</v>
      </c>
      <c r="G2628">
        <v>374000</v>
      </c>
      <c r="H2628">
        <f t="shared" si="41"/>
        <v>11802542400000</v>
      </c>
      <c r="I2628">
        <v>-4</v>
      </c>
      <c r="J2628">
        <v>5</v>
      </c>
    </row>
    <row r="2629" spans="6:10" x14ac:dyDescent="0.3">
      <c r="F2629">
        <v>2627</v>
      </c>
      <c r="G2629">
        <v>373000</v>
      </c>
      <c r="H2629">
        <f t="shared" si="41"/>
        <v>11770984800000</v>
      </c>
      <c r="I2629">
        <v>-4</v>
      </c>
      <c r="J2629">
        <v>5</v>
      </c>
    </row>
    <row r="2630" spans="6:10" x14ac:dyDescent="0.3">
      <c r="F2630">
        <v>2628</v>
      </c>
      <c r="G2630">
        <v>372000</v>
      </c>
      <c r="H2630">
        <f t="shared" si="41"/>
        <v>11739427200000</v>
      </c>
      <c r="I2630">
        <v>-4</v>
      </c>
      <c r="J2630">
        <v>5</v>
      </c>
    </row>
    <row r="2631" spans="6:10" x14ac:dyDescent="0.3">
      <c r="F2631">
        <v>2629</v>
      </c>
      <c r="G2631">
        <v>371000</v>
      </c>
      <c r="H2631">
        <f t="shared" si="41"/>
        <v>11707869600000</v>
      </c>
      <c r="I2631">
        <v>-4</v>
      </c>
      <c r="J2631">
        <v>5</v>
      </c>
    </row>
    <row r="2632" spans="6:10" x14ac:dyDescent="0.3">
      <c r="F2632">
        <v>2630</v>
      </c>
      <c r="G2632">
        <v>370000</v>
      </c>
      <c r="H2632">
        <f t="shared" si="41"/>
        <v>11676312000000</v>
      </c>
      <c r="I2632">
        <v>-4</v>
      </c>
      <c r="J2632">
        <v>5</v>
      </c>
    </row>
    <row r="2633" spans="6:10" x14ac:dyDescent="0.3">
      <c r="F2633">
        <v>2631</v>
      </c>
      <c r="G2633">
        <v>369000</v>
      </c>
      <c r="H2633">
        <f t="shared" si="41"/>
        <v>11644754400000</v>
      </c>
      <c r="I2633">
        <v>-4</v>
      </c>
      <c r="J2633">
        <v>5</v>
      </c>
    </row>
    <row r="2634" spans="6:10" x14ac:dyDescent="0.3">
      <c r="F2634">
        <v>2632</v>
      </c>
      <c r="G2634">
        <v>368000</v>
      </c>
      <c r="H2634">
        <f t="shared" si="41"/>
        <v>11613196800000</v>
      </c>
      <c r="I2634">
        <v>-4</v>
      </c>
      <c r="J2634">
        <v>5</v>
      </c>
    </row>
    <row r="2635" spans="6:10" x14ac:dyDescent="0.3">
      <c r="F2635">
        <v>2633</v>
      </c>
      <c r="G2635">
        <v>367000</v>
      </c>
      <c r="H2635">
        <f t="shared" si="41"/>
        <v>11581639200000</v>
      </c>
      <c r="I2635">
        <v>-4</v>
      </c>
      <c r="J2635">
        <v>5</v>
      </c>
    </row>
    <row r="2636" spans="6:10" x14ac:dyDescent="0.3">
      <c r="F2636">
        <v>2634</v>
      </c>
      <c r="G2636">
        <v>366000</v>
      </c>
      <c r="H2636">
        <f t="shared" si="41"/>
        <v>11550081600000</v>
      </c>
      <c r="I2636">
        <v>-4</v>
      </c>
      <c r="J2636">
        <v>5</v>
      </c>
    </row>
    <row r="2637" spans="6:10" x14ac:dyDescent="0.3">
      <c r="F2637">
        <v>2635</v>
      </c>
      <c r="G2637">
        <v>365000</v>
      </c>
      <c r="H2637">
        <f t="shared" si="41"/>
        <v>11518524000000</v>
      </c>
      <c r="I2637">
        <v>-4</v>
      </c>
      <c r="J2637">
        <v>5</v>
      </c>
    </row>
    <row r="2638" spans="6:10" x14ac:dyDescent="0.3">
      <c r="F2638">
        <v>2636</v>
      </c>
      <c r="G2638">
        <v>364000</v>
      </c>
      <c r="H2638">
        <f t="shared" si="41"/>
        <v>11486966400000</v>
      </c>
      <c r="I2638">
        <v>-4</v>
      </c>
      <c r="J2638">
        <v>5</v>
      </c>
    </row>
    <row r="2639" spans="6:10" x14ac:dyDescent="0.3">
      <c r="F2639">
        <v>2637</v>
      </c>
      <c r="G2639">
        <v>363000</v>
      </c>
      <c r="H2639">
        <f t="shared" si="41"/>
        <v>11455408800000</v>
      </c>
      <c r="I2639">
        <v>-4</v>
      </c>
      <c r="J2639">
        <v>5</v>
      </c>
    </row>
    <row r="2640" spans="6:10" x14ac:dyDescent="0.3">
      <c r="F2640">
        <v>2638</v>
      </c>
      <c r="G2640">
        <v>362000</v>
      </c>
      <c r="H2640">
        <f t="shared" si="41"/>
        <v>11423851200000</v>
      </c>
      <c r="I2640">
        <v>-4</v>
      </c>
      <c r="J2640">
        <v>5</v>
      </c>
    </row>
    <row r="2641" spans="6:10" x14ac:dyDescent="0.3">
      <c r="F2641">
        <v>2639</v>
      </c>
      <c r="G2641">
        <v>361000</v>
      </c>
      <c r="H2641">
        <f t="shared" si="41"/>
        <v>11392293600000</v>
      </c>
      <c r="I2641">
        <v>-4</v>
      </c>
      <c r="J2641">
        <v>5</v>
      </c>
    </row>
    <row r="2642" spans="6:10" x14ac:dyDescent="0.3">
      <c r="F2642">
        <v>2640</v>
      </c>
      <c r="G2642">
        <v>360000</v>
      </c>
      <c r="H2642">
        <f t="shared" si="41"/>
        <v>11360736000000</v>
      </c>
      <c r="I2642">
        <v>-4</v>
      </c>
      <c r="J2642">
        <v>5</v>
      </c>
    </row>
    <row r="2643" spans="6:10" x14ac:dyDescent="0.3">
      <c r="F2643">
        <v>2641</v>
      </c>
      <c r="G2643">
        <v>359000</v>
      </c>
      <c r="H2643">
        <f t="shared" si="41"/>
        <v>11329178400000</v>
      </c>
      <c r="I2643">
        <v>-4</v>
      </c>
      <c r="J2643">
        <v>5</v>
      </c>
    </row>
    <row r="2644" spans="6:10" x14ac:dyDescent="0.3">
      <c r="F2644">
        <v>2642</v>
      </c>
      <c r="G2644">
        <v>358000</v>
      </c>
      <c r="H2644">
        <f t="shared" si="41"/>
        <v>11297620800000</v>
      </c>
      <c r="I2644">
        <v>-4</v>
      </c>
      <c r="J2644">
        <v>5</v>
      </c>
    </row>
    <row r="2645" spans="6:10" x14ac:dyDescent="0.3">
      <c r="F2645">
        <v>2643</v>
      </c>
      <c r="G2645">
        <v>357000</v>
      </c>
      <c r="H2645">
        <f t="shared" si="41"/>
        <v>11266063200000</v>
      </c>
      <c r="I2645">
        <v>-4</v>
      </c>
      <c r="J2645">
        <v>5</v>
      </c>
    </row>
    <row r="2646" spans="6:10" x14ac:dyDescent="0.3">
      <c r="F2646">
        <v>2644</v>
      </c>
      <c r="G2646">
        <v>356000</v>
      </c>
      <c r="H2646">
        <f t="shared" si="41"/>
        <v>11234505600000</v>
      </c>
      <c r="I2646">
        <v>-4</v>
      </c>
      <c r="J2646">
        <v>5</v>
      </c>
    </row>
    <row r="2647" spans="6:10" x14ac:dyDescent="0.3">
      <c r="F2647">
        <v>2645</v>
      </c>
      <c r="G2647">
        <v>355000</v>
      </c>
      <c r="H2647">
        <f t="shared" si="41"/>
        <v>11202948000000</v>
      </c>
      <c r="I2647">
        <v>-4</v>
      </c>
      <c r="J2647">
        <v>5</v>
      </c>
    </row>
    <row r="2648" spans="6:10" x14ac:dyDescent="0.3">
      <c r="F2648">
        <v>2646</v>
      </c>
      <c r="G2648">
        <v>354000</v>
      </c>
      <c r="H2648">
        <f t="shared" si="41"/>
        <v>11171390400000</v>
      </c>
      <c r="I2648">
        <v>-4</v>
      </c>
      <c r="J2648">
        <v>5</v>
      </c>
    </row>
    <row r="2649" spans="6:10" x14ac:dyDescent="0.3">
      <c r="F2649">
        <v>2647</v>
      </c>
      <c r="G2649">
        <v>353000</v>
      </c>
      <c r="H2649">
        <f t="shared" si="41"/>
        <v>11139832800000</v>
      </c>
      <c r="I2649">
        <v>-4</v>
      </c>
      <c r="J2649">
        <v>5</v>
      </c>
    </row>
    <row r="2650" spans="6:10" x14ac:dyDescent="0.3">
      <c r="F2650">
        <v>2648</v>
      </c>
      <c r="G2650">
        <v>352000</v>
      </c>
      <c r="H2650">
        <f t="shared" si="41"/>
        <v>11108275200000</v>
      </c>
      <c r="I2650">
        <v>-4</v>
      </c>
      <c r="J2650">
        <v>5</v>
      </c>
    </row>
    <row r="2651" spans="6:10" x14ac:dyDescent="0.3">
      <c r="F2651">
        <v>2649</v>
      </c>
      <c r="G2651">
        <v>351000</v>
      </c>
      <c r="H2651">
        <f t="shared" si="41"/>
        <v>11076717600000</v>
      </c>
      <c r="I2651">
        <v>-4</v>
      </c>
      <c r="J2651">
        <v>5</v>
      </c>
    </row>
    <row r="2652" spans="6:10" x14ac:dyDescent="0.3">
      <c r="F2652">
        <v>2650</v>
      </c>
      <c r="G2652">
        <v>350000</v>
      </c>
      <c r="H2652">
        <f t="shared" si="41"/>
        <v>11045160000000</v>
      </c>
      <c r="I2652">
        <v>-4</v>
      </c>
      <c r="J2652">
        <v>5</v>
      </c>
    </row>
    <row r="2653" spans="6:10" x14ac:dyDescent="0.3">
      <c r="F2653">
        <v>2651</v>
      </c>
      <c r="G2653">
        <v>349000</v>
      </c>
      <c r="H2653">
        <f t="shared" si="41"/>
        <v>11013602400000</v>
      </c>
      <c r="I2653">
        <v>-4</v>
      </c>
      <c r="J2653">
        <v>5</v>
      </c>
    </row>
    <row r="2654" spans="6:10" x14ac:dyDescent="0.3">
      <c r="F2654">
        <v>2652</v>
      </c>
      <c r="G2654">
        <v>348000</v>
      </c>
      <c r="H2654">
        <f t="shared" si="41"/>
        <v>10982044800000</v>
      </c>
      <c r="I2654">
        <v>-4</v>
      </c>
      <c r="J2654">
        <v>5</v>
      </c>
    </row>
    <row r="2655" spans="6:10" x14ac:dyDescent="0.3">
      <c r="F2655">
        <v>2653</v>
      </c>
      <c r="G2655">
        <v>347000</v>
      </c>
      <c r="H2655">
        <f t="shared" si="41"/>
        <v>10950487200000</v>
      </c>
      <c r="I2655">
        <v>-4</v>
      </c>
      <c r="J2655">
        <v>5</v>
      </c>
    </row>
    <row r="2656" spans="6:10" x14ac:dyDescent="0.3">
      <c r="F2656">
        <v>2654</v>
      </c>
      <c r="G2656">
        <v>346000</v>
      </c>
      <c r="H2656">
        <f t="shared" si="41"/>
        <v>10918929600000</v>
      </c>
      <c r="I2656">
        <v>-4</v>
      </c>
      <c r="J2656">
        <v>5</v>
      </c>
    </row>
    <row r="2657" spans="6:10" x14ac:dyDescent="0.3">
      <c r="F2657">
        <v>2655</v>
      </c>
      <c r="G2657">
        <v>345000</v>
      </c>
      <c r="H2657">
        <f t="shared" si="41"/>
        <v>10887372000000</v>
      </c>
      <c r="I2657">
        <v>-4</v>
      </c>
      <c r="J2657">
        <v>5</v>
      </c>
    </row>
    <row r="2658" spans="6:10" x14ac:dyDescent="0.3">
      <c r="F2658">
        <v>2656</v>
      </c>
      <c r="G2658">
        <v>344000</v>
      </c>
      <c r="H2658">
        <f t="shared" si="41"/>
        <v>10855814400000</v>
      </c>
      <c r="I2658">
        <v>-4</v>
      </c>
      <c r="J2658">
        <v>5</v>
      </c>
    </row>
    <row r="2659" spans="6:10" x14ac:dyDescent="0.3">
      <c r="F2659">
        <v>2657</v>
      </c>
      <c r="G2659">
        <v>343000</v>
      </c>
      <c r="H2659">
        <f t="shared" si="41"/>
        <v>10824256800000</v>
      </c>
      <c r="I2659">
        <v>-4</v>
      </c>
      <c r="J2659">
        <v>5</v>
      </c>
    </row>
    <row r="2660" spans="6:10" x14ac:dyDescent="0.3">
      <c r="F2660">
        <v>2658</v>
      </c>
      <c r="G2660">
        <v>342000</v>
      </c>
      <c r="H2660">
        <f t="shared" si="41"/>
        <v>10792699200000</v>
      </c>
      <c r="I2660">
        <v>-4</v>
      </c>
      <c r="J2660">
        <v>5</v>
      </c>
    </row>
    <row r="2661" spans="6:10" x14ac:dyDescent="0.3">
      <c r="F2661">
        <v>2659</v>
      </c>
      <c r="G2661">
        <v>341000</v>
      </c>
      <c r="H2661">
        <f t="shared" si="41"/>
        <v>10761141600000</v>
      </c>
      <c r="I2661">
        <v>-4</v>
      </c>
      <c r="J2661">
        <v>5</v>
      </c>
    </row>
    <row r="2662" spans="6:10" x14ac:dyDescent="0.3">
      <c r="F2662">
        <v>2660</v>
      </c>
      <c r="G2662">
        <v>340000</v>
      </c>
      <c r="H2662">
        <f t="shared" si="41"/>
        <v>10729584000000</v>
      </c>
      <c r="I2662">
        <v>-4</v>
      </c>
      <c r="J2662">
        <v>5</v>
      </c>
    </row>
    <row r="2663" spans="6:10" x14ac:dyDescent="0.3">
      <c r="F2663">
        <v>2661</v>
      </c>
      <c r="G2663">
        <v>339000</v>
      </c>
      <c r="H2663">
        <f t="shared" si="41"/>
        <v>10698026400000</v>
      </c>
      <c r="I2663">
        <v>-4</v>
      </c>
      <c r="J2663">
        <v>5</v>
      </c>
    </row>
    <row r="2664" spans="6:10" x14ac:dyDescent="0.3">
      <c r="F2664">
        <v>2662</v>
      </c>
      <c r="G2664">
        <v>338000</v>
      </c>
      <c r="H2664">
        <f t="shared" si="41"/>
        <v>10666468800000</v>
      </c>
      <c r="I2664">
        <v>-4</v>
      </c>
      <c r="J2664">
        <v>5</v>
      </c>
    </row>
    <row r="2665" spans="6:10" x14ac:dyDescent="0.3">
      <c r="F2665">
        <v>2663</v>
      </c>
      <c r="G2665">
        <v>337000</v>
      </c>
      <c r="H2665">
        <f t="shared" si="41"/>
        <v>10634911200000</v>
      </c>
      <c r="I2665">
        <v>-4</v>
      </c>
      <c r="J2665">
        <v>5</v>
      </c>
    </row>
    <row r="2666" spans="6:10" x14ac:dyDescent="0.3">
      <c r="F2666">
        <v>2664</v>
      </c>
      <c r="G2666">
        <v>336000</v>
      </c>
      <c r="H2666">
        <f t="shared" si="41"/>
        <v>10603353600000</v>
      </c>
      <c r="I2666">
        <v>-4</v>
      </c>
      <c r="J2666">
        <v>5</v>
      </c>
    </row>
    <row r="2667" spans="6:10" x14ac:dyDescent="0.3">
      <c r="F2667">
        <v>2665</v>
      </c>
      <c r="G2667">
        <v>335000</v>
      </c>
      <c r="H2667">
        <f t="shared" si="41"/>
        <v>10571796000000</v>
      </c>
      <c r="I2667">
        <v>-4</v>
      </c>
      <c r="J2667">
        <v>5</v>
      </c>
    </row>
    <row r="2668" spans="6:10" x14ac:dyDescent="0.3">
      <c r="F2668">
        <v>2666</v>
      </c>
      <c r="G2668">
        <v>334000</v>
      </c>
      <c r="H2668">
        <f t="shared" si="41"/>
        <v>10540238400000</v>
      </c>
      <c r="I2668">
        <v>-4</v>
      </c>
      <c r="J2668">
        <v>5</v>
      </c>
    </row>
    <row r="2669" spans="6:10" x14ac:dyDescent="0.3">
      <c r="F2669">
        <v>2667</v>
      </c>
      <c r="G2669">
        <v>333000</v>
      </c>
      <c r="H2669">
        <f t="shared" si="41"/>
        <v>10508680800000</v>
      </c>
      <c r="I2669">
        <v>-4</v>
      </c>
      <c r="J2669">
        <v>5</v>
      </c>
    </row>
    <row r="2670" spans="6:10" x14ac:dyDescent="0.3">
      <c r="F2670">
        <v>2668</v>
      </c>
      <c r="G2670">
        <v>332000</v>
      </c>
      <c r="H2670">
        <f t="shared" si="41"/>
        <v>10477123200000</v>
      </c>
      <c r="I2670">
        <v>-4</v>
      </c>
      <c r="J2670">
        <v>5</v>
      </c>
    </row>
    <row r="2671" spans="6:10" x14ac:dyDescent="0.3">
      <c r="F2671">
        <v>2669</v>
      </c>
      <c r="G2671">
        <v>331000</v>
      </c>
      <c r="H2671">
        <f t="shared" si="41"/>
        <v>10445565600000</v>
      </c>
      <c r="I2671">
        <v>-4</v>
      </c>
      <c r="J2671">
        <v>5</v>
      </c>
    </row>
    <row r="2672" spans="6:10" x14ac:dyDescent="0.3">
      <c r="F2672">
        <v>2670</v>
      </c>
      <c r="G2672">
        <v>330000</v>
      </c>
      <c r="H2672">
        <f t="shared" si="41"/>
        <v>10414008000000</v>
      </c>
      <c r="I2672">
        <v>-4</v>
      </c>
      <c r="J2672">
        <v>5</v>
      </c>
    </row>
    <row r="2673" spans="6:10" x14ac:dyDescent="0.3">
      <c r="F2673">
        <v>2671</v>
      </c>
      <c r="G2673">
        <v>329000</v>
      </c>
      <c r="H2673">
        <f t="shared" si="41"/>
        <v>10382450400000</v>
      </c>
      <c r="I2673">
        <v>-4</v>
      </c>
      <c r="J2673">
        <v>5</v>
      </c>
    </row>
    <row r="2674" spans="6:10" x14ac:dyDescent="0.3">
      <c r="F2674">
        <v>2672</v>
      </c>
      <c r="G2674">
        <v>328000</v>
      </c>
      <c r="H2674">
        <f t="shared" si="41"/>
        <v>10350892800000</v>
      </c>
      <c r="I2674">
        <v>-4</v>
      </c>
      <c r="J2674">
        <v>5</v>
      </c>
    </row>
    <row r="2675" spans="6:10" x14ac:dyDescent="0.3">
      <c r="F2675">
        <v>2673</v>
      </c>
      <c r="G2675">
        <v>327000</v>
      </c>
      <c r="H2675">
        <f t="shared" si="41"/>
        <v>10319335200000</v>
      </c>
      <c r="I2675">
        <v>-4</v>
      </c>
      <c r="J2675">
        <v>5</v>
      </c>
    </row>
    <row r="2676" spans="6:10" x14ac:dyDescent="0.3">
      <c r="F2676">
        <v>2674</v>
      </c>
      <c r="G2676">
        <v>326000</v>
      </c>
      <c r="H2676">
        <f t="shared" si="41"/>
        <v>10287777600000</v>
      </c>
      <c r="I2676">
        <v>-4</v>
      </c>
      <c r="J2676">
        <v>5</v>
      </c>
    </row>
    <row r="2677" spans="6:10" x14ac:dyDescent="0.3">
      <c r="F2677">
        <v>2675</v>
      </c>
      <c r="G2677">
        <v>325000</v>
      </c>
      <c r="H2677">
        <f t="shared" si="41"/>
        <v>10256220000000</v>
      </c>
      <c r="I2677">
        <v>-4</v>
      </c>
      <c r="J2677">
        <v>5</v>
      </c>
    </row>
    <row r="2678" spans="6:10" x14ac:dyDescent="0.3">
      <c r="F2678">
        <v>2676</v>
      </c>
      <c r="G2678">
        <v>324000</v>
      </c>
      <c r="H2678">
        <f t="shared" si="41"/>
        <v>10224662400000</v>
      </c>
      <c r="I2678">
        <v>-4</v>
      </c>
      <c r="J2678">
        <v>5</v>
      </c>
    </row>
    <row r="2679" spans="6:10" x14ac:dyDescent="0.3">
      <c r="F2679">
        <v>2677</v>
      </c>
      <c r="G2679">
        <v>323000</v>
      </c>
      <c r="H2679">
        <f t="shared" si="41"/>
        <v>10193104800000</v>
      </c>
      <c r="I2679">
        <v>-4</v>
      </c>
      <c r="J2679">
        <v>5</v>
      </c>
    </row>
    <row r="2680" spans="6:10" x14ac:dyDescent="0.3">
      <c r="F2680">
        <v>2678</v>
      </c>
      <c r="G2680">
        <v>322000</v>
      </c>
      <c r="H2680">
        <f t="shared" si="41"/>
        <v>10161547200000</v>
      </c>
      <c r="I2680">
        <v>-4</v>
      </c>
      <c r="J2680">
        <v>5</v>
      </c>
    </row>
    <row r="2681" spans="6:10" x14ac:dyDescent="0.3">
      <c r="F2681">
        <v>2679</v>
      </c>
      <c r="G2681">
        <v>321000</v>
      </c>
      <c r="H2681">
        <f t="shared" si="41"/>
        <v>10129989600000</v>
      </c>
      <c r="I2681">
        <v>-4</v>
      </c>
      <c r="J2681">
        <v>5</v>
      </c>
    </row>
    <row r="2682" spans="6:10" x14ac:dyDescent="0.3">
      <c r="F2682">
        <v>2680</v>
      </c>
      <c r="G2682">
        <v>320000</v>
      </c>
      <c r="H2682">
        <f t="shared" si="41"/>
        <v>10098432000000</v>
      </c>
      <c r="I2682">
        <v>-4</v>
      </c>
      <c r="J2682">
        <v>5</v>
      </c>
    </row>
    <row r="2683" spans="6:10" x14ac:dyDescent="0.3">
      <c r="F2683">
        <v>2681</v>
      </c>
      <c r="G2683">
        <v>319000</v>
      </c>
      <c r="H2683">
        <f t="shared" si="41"/>
        <v>10066874400000</v>
      </c>
      <c r="I2683">
        <v>-4</v>
      </c>
      <c r="J2683">
        <v>5</v>
      </c>
    </row>
    <row r="2684" spans="6:10" x14ac:dyDescent="0.3">
      <c r="F2684">
        <v>2682</v>
      </c>
      <c r="G2684">
        <v>318000</v>
      </c>
      <c r="H2684">
        <f t="shared" si="41"/>
        <v>10035316800000</v>
      </c>
      <c r="I2684">
        <v>-4</v>
      </c>
      <c r="J2684">
        <v>5</v>
      </c>
    </row>
    <row r="2685" spans="6:10" x14ac:dyDescent="0.3">
      <c r="F2685">
        <v>2683</v>
      </c>
      <c r="G2685">
        <v>317000</v>
      </c>
      <c r="H2685">
        <f t="shared" si="41"/>
        <v>10003759200000</v>
      </c>
      <c r="I2685">
        <v>-4</v>
      </c>
      <c r="J2685">
        <v>5</v>
      </c>
    </row>
    <row r="2686" spans="6:10" x14ac:dyDescent="0.3">
      <c r="F2686">
        <v>2684</v>
      </c>
      <c r="G2686">
        <v>316000</v>
      </c>
      <c r="H2686">
        <f t="shared" si="41"/>
        <v>9972201600000</v>
      </c>
      <c r="I2686">
        <v>-4</v>
      </c>
      <c r="J2686">
        <v>5</v>
      </c>
    </row>
    <row r="2687" spans="6:10" x14ac:dyDescent="0.3">
      <c r="F2687">
        <v>2685</v>
      </c>
      <c r="G2687">
        <v>315000</v>
      </c>
      <c r="H2687">
        <f t="shared" si="41"/>
        <v>9940644000000</v>
      </c>
      <c r="I2687">
        <v>-4</v>
      </c>
      <c r="J2687">
        <v>5</v>
      </c>
    </row>
    <row r="2688" spans="6:10" x14ac:dyDescent="0.3">
      <c r="F2688">
        <v>2686</v>
      </c>
      <c r="G2688">
        <v>314000</v>
      </c>
      <c r="H2688">
        <f t="shared" si="41"/>
        <v>9909086400000</v>
      </c>
      <c r="I2688">
        <v>-4</v>
      </c>
      <c r="J2688">
        <v>5</v>
      </c>
    </row>
    <row r="2689" spans="6:10" x14ac:dyDescent="0.3">
      <c r="F2689">
        <v>2687</v>
      </c>
      <c r="G2689">
        <v>313000</v>
      </c>
      <c r="H2689">
        <f t="shared" si="41"/>
        <v>9877528800000</v>
      </c>
      <c r="I2689">
        <v>-4</v>
      </c>
      <c r="J2689">
        <v>5</v>
      </c>
    </row>
    <row r="2690" spans="6:10" x14ac:dyDescent="0.3">
      <c r="F2690">
        <v>2688</v>
      </c>
      <c r="G2690">
        <v>312000</v>
      </c>
      <c r="H2690">
        <f t="shared" si="41"/>
        <v>9845971200000</v>
      </c>
      <c r="I2690">
        <v>-4</v>
      </c>
      <c r="J2690">
        <v>5</v>
      </c>
    </row>
    <row r="2691" spans="6:10" x14ac:dyDescent="0.3">
      <c r="F2691">
        <v>2689</v>
      </c>
      <c r="G2691">
        <v>311000</v>
      </c>
      <c r="H2691">
        <f t="shared" ref="H2691:H2754" si="42">G2691*365.25*24*3600</f>
        <v>9814413600000</v>
      </c>
      <c r="I2691">
        <v>-4</v>
      </c>
      <c r="J2691">
        <v>5</v>
      </c>
    </row>
    <row r="2692" spans="6:10" x14ac:dyDescent="0.3">
      <c r="F2692">
        <v>2690</v>
      </c>
      <c r="G2692">
        <v>310000</v>
      </c>
      <c r="H2692">
        <f t="shared" si="42"/>
        <v>9782856000000</v>
      </c>
      <c r="I2692">
        <v>-4</v>
      </c>
      <c r="J2692">
        <v>5</v>
      </c>
    </row>
    <row r="2693" spans="6:10" x14ac:dyDescent="0.3">
      <c r="F2693">
        <v>2691</v>
      </c>
      <c r="G2693">
        <v>309000</v>
      </c>
      <c r="H2693">
        <f t="shared" si="42"/>
        <v>9751298400000</v>
      </c>
      <c r="I2693">
        <v>-4</v>
      </c>
      <c r="J2693">
        <v>5</v>
      </c>
    </row>
    <row r="2694" spans="6:10" x14ac:dyDescent="0.3">
      <c r="F2694">
        <v>2692</v>
      </c>
      <c r="G2694">
        <v>308000</v>
      </c>
      <c r="H2694">
        <f t="shared" si="42"/>
        <v>9719740800000</v>
      </c>
      <c r="I2694">
        <v>-4</v>
      </c>
      <c r="J2694">
        <v>5</v>
      </c>
    </row>
    <row r="2695" spans="6:10" x14ac:dyDescent="0.3">
      <c r="F2695">
        <v>2693</v>
      </c>
      <c r="G2695">
        <v>307000</v>
      </c>
      <c r="H2695">
        <f t="shared" si="42"/>
        <v>9688183200000</v>
      </c>
      <c r="I2695">
        <v>-4</v>
      </c>
      <c r="J2695">
        <v>5</v>
      </c>
    </row>
    <row r="2696" spans="6:10" x14ac:dyDescent="0.3">
      <c r="F2696">
        <v>2694</v>
      </c>
      <c r="G2696">
        <v>306000</v>
      </c>
      <c r="H2696">
        <f t="shared" si="42"/>
        <v>9656625600000</v>
      </c>
      <c r="I2696">
        <v>-4</v>
      </c>
      <c r="J2696">
        <v>5</v>
      </c>
    </row>
    <row r="2697" spans="6:10" x14ac:dyDescent="0.3">
      <c r="F2697">
        <v>2695</v>
      </c>
      <c r="G2697">
        <v>305000</v>
      </c>
      <c r="H2697">
        <f t="shared" si="42"/>
        <v>9625068000000</v>
      </c>
      <c r="I2697">
        <v>-4</v>
      </c>
      <c r="J2697">
        <v>5</v>
      </c>
    </row>
    <row r="2698" spans="6:10" x14ac:dyDescent="0.3">
      <c r="F2698">
        <v>2696</v>
      </c>
      <c r="G2698">
        <v>304000</v>
      </c>
      <c r="H2698">
        <f t="shared" si="42"/>
        <v>9593510400000</v>
      </c>
      <c r="I2698">
        <v>-4</v>
      </c>
      <c r="J2698">
        <v>5</v>
      </c>
    </row>
    <row r="2699" spans="6:10" x14ac:dyDescent="0.3">
      <c r="F2699">
        <v>2697</v>
      </c>
      <c r="G2699">
        <v>303000</v>
      </c>
      <c r="H2699">
        <f t="shared" si="42"/>
        <v>9561952800000</v>
      </c>
      <c r="I2699">
        <v>-4</v>
      </c>
      <c r="J2699">
        <v>5</v>
      </c>
    </row>
    <row r="2700" spans="6:10" x14ac:dyDescent="0.3">
      <c r="F2700">
        <v>2698</v>
      </c>
      <c r="G2700">
        <v>302000</v>
      </c>
      <c r="H2700">
        <f t="shared" si="42"/>
        <v>9530395200000</v>
      </c>
      <c r="I2700">
        <v>-4</v>
      </c>
      <c r="J2700">
        <v>5</v>
      </c>
    </row>
    <row r="2701" spans="6:10" x14ac:dyDescent="0.3">
      <c r="F2701">
        <v>2699</v>
      </c>
      <c r="G2701">
        <v>301000</v>
      </c>
      <c r="H2701">
        <f t="shared" si="42"/>
        <v>9498837600000</v>
      </c>
      <c r="I2701">
        <v>-4</v>
      </c>
      <c r="J2701">
        <v>5</v>
      </c>
    </row>
    <row r="2702" spans="6:10" x14ac:dyDescent="0.3">
      <c r="F2702">
        <v>2700</v>
      </c>
      <c r="G2702">
        <v>300000</v>
      </c>
      <c r="H2702">
        <f t="shared" si="42"/>
        <v>9467280000000</v>
      </c>
      <c r="I2702">
        <v>-4</v>
      </c>
      <c r="J2702">
        <v>5</v>
      </c>
    </row>
    <row r="2703" spans="6:10" x14ac:dyDescent="0.3">
      <c r="F2703">
        <v>2701</v>
      </c>
      <c r="G2703">
        <v>299000</v>
      </c>
      <c r="H2703">
        <f t="shared" si="42"/>
        <v>9435722400000</v>
      </c>
      <c r="I2703">
        <v>-4</v>
      </c>
      <c r="J2703">
        <v>5</v>
      </c>
    </row>
    <row r="2704" spans="6:10" x14ac:dyDescent="0.3">
      <c r="F2704">
        <v>2702</v>
      </c>
      <c r="G2704">
        <v>298000</v>
      </c>
      <c r="H2704">
        <f t="shared" si="42"/>
        <v>9404164800000</v>
      </c>
      <c r="I2704">
        <v>-4</v>
      </c>
      <c r="J2704">
        <v>5</v>
      </c>
    </row>
    <row r="2705" spans="6:10" x14ac:dyDescent="0.3">
      <c r="F2705">
        <v>2703</v>
      </c>
      <c r="G2705">
        <v>297000</v>
      </c>
      <c r="H2705">
        <f t="shared" si="42"/>
        <v>9372607200000</v>
      </c>
      <c r="I2705">
        <v>-4</v>
      </c>
      <c r="J2705">
        <v>5</v>
      </c>
    </row>
    <row r="2706" spans="6:10" x14ac:dyDescent="0.3">
      <c r="F2706">
        <v>2704</v>
      </c>
      <c r="G2706">
        <v>296000</v>
      </c>
      <c r="H2706">
        <f t="shared" si="42"/>
        <v>9341049600000</v>
      </c>
      <c r="I2706">
        <v>-4</v>
      </c>
      <c r="J2706">
        <v>5</v>
      </c>
    </row>
    <row r="2707" spans="6:10" x14ac:dyDescent="0.3">
      <c r="F2707">
        <v>2705</v>
      </c>
      <c r="G2707">
        <v>295000</v>
      </c>
      <c r="H2707">
        <f t="shared" si="42"/>
        <v>9309492000000</v>
      </c>
      <c r="I2707">
        <v>-4</v>
      </c>
      <c r="J2707">
        <v>5</v>
      </c>
    </row>
    <row r="2708" spans="6:10" x14ac:dyDescent="0.3">
      <c r="F2708">
        <v>2706</v>
      </c>
      <c r="G2708">
        <v>294000</v>
      </c>
      <c r="H2708">
        <f t="shared" si="42"/>
        <v>9277934400000</v>
      </c>
      <c r="I2708">
        <v>-4</v>
      </c>
      <c r="J2708">
        <v>5</v>
      </c>
    </row>
    <row r="2709" spans="6:10" x14ac:dyDescent="0.3">
      <c r="F2709">
        <v>2707</v>
      </c>
      <c r="G2709">
        <v>293000</v>
      </c>
      <c r="H2709">
        <f t="shared" si="42"/>
        <v>9246376800000</v>
      </c>
      <c r="I2709">
        <v>-4</v>
      </c>
      <c r="J2709">
        <v>5</v>
      </c>
    </row>
    <row r="2710" spans="6:10" x14ac:dyDescent="0.3">
      <c r="F2710">
        <v>2708</v>
      </c>
      <c r="G2710">
        <v>292000</v>
      </c>
      <c r="H2710">
        <f t="shared" si="42"/>
        <v>9214819200000</v>
      </c>
      <c r="I2710">
        <v>-4</v>
      </c>
      <c r="J2710">
        <v>5</v>
      </c>
    </row>
    <row r="2711" spans="6:10" x14ac:dyDescent="0.3">
      <c r="F2711">
        <v>2709</v>
      </c>
      <c r="G2711">
        <v>291000</v>
      </c>
      <c r="H2711">
        <f t="shared" si="42"/>
        <v>9183261600000</v>
      </c>
      <c r="I2711">
        <v>-4</v>
      </c>
      <c r="J2711">
        <v>5</v>
      </c>
    </row>
    <row r="2712" spans="6:10" x14ac:dyDescent="0.3">
      <c r="F2712">
        <v>2710</v>
      </c>
      <c r="G2712">
        <v>290000</v>
      </c>
      <c r="H2712">
        <f t="shared" si="42"/>
        <v>9151704000000</v>
      </c>
      <c r="I2712">
        <v>-4</v>
      </c>
      <c r="J2712">
        <v>5</v>
      </c>
    </row>
    <row r="2713" spans="6:10" x14ac:dyDescent="0.3">
      <c r="F2713">
        <v>2711</v>
      </c>
      <c r="G2713">
        <v>289000</v>
      </c>
      <c r="H2713">
        <f t="shared" si="42"/>
        <v>9120146400000</v>
      </c>
      <c r="I2713">
        <v>-4</v>
      </c>
      <c r="J2713">
        <v>5</v>
      </c>
    </row>
    <row r="2714" spans="6:10" x14ac:dyDescent="0.3">
      <c r="F2714">
        <v>2712</v>
      </c>
      <c r="G2714">
        <v>288000</v>
      </c>
      <c r="H2714">
        <f t="shared" si="42"/>
        <v>9088588800000</v>
      </c>
      <c r="I2714">
        <v>-4</v>
      </c>
      <c r="J2714">
        <v>5</v>
      </c>
    </row>
    <row r="2715" spans="6:10" x14ac:dyDescent="0.3">
      <c r="F2715">
        <v>2713</v>
      </c>
      <c r="G2715">
        <v>287000</v>
      </c>
      <c r="H2715">
        <f t="shared" si="42"/>
        <v>9057031200000</v>
      </c>
      <c r="I2715">
        <v>-4</v>
      </c>
      <c r="J2715">
        <v>5</v>
      </c>
    </row>
    <row r="2716" spans="6:10" x14ac:dyDescent="0.3">
      <c r="F2716">
        <v>2714</v>
      </c>
      <c r="G2716">
        <v>286000</v>
      </c>
      <c r="H2716">
        <f t="shared" si="42"/>
        <v>9025473600000</v>
      </c>
      <c r="I2716">
        <v>-4</v>
      </c>
      <c r="J2716">
        <v>5</v>
      </c>
    </row>
    <row r="2717" spans="6:10" x14ac:dyDescent="0.3">
      <c r="F2717">
        <v>2715</v>
      </c>
      <c r="G2717">
        <v>285000</v>
      </c>
      <c r="H2717">
        <f t="shared" si="42"/>
        <v>8993916000000</v>
      </c>
      <c r="I2717">
        <v>-4</v>
      </c>
      <c r="J2717">
        <v>5</v>
      </c>
    </row>
    <row r="2718" spans="6:10" x14ac:dyDescent="0.3">
      <c r="F2718">
        <v>2716</v>
      </c>
      <c r="G2718">
        <v>284000</v>
      </c>
      <c r="H2718">
        <f t="shared" si="42"/>
        <v>8962358400000</v>
      </c>
      <c r="I2718">
        <v>-4</v>
      </c>
      <c r="J2718">
        <v>5</v>
      </c>
    </row>
    <row r="2719" spans="6:10" x14ac:dyDescent="0.3">
      <c r="F2719">
        <v>2717</v>
      </c>
      <c r="G2719">
        <v>283000</v>
      </c>
      <c r="H2719">
        <f t="shared" si="42"/>
        <v>8930800800000</v>
      </c>
      <c r="I2719">
        <v>-4</v>
      </c>
      <c r="J2719">
        <v>5</v>
      </c>
    </row>
    <row r="2720" spans="6:10" x14ac:dyDescent="0.3">
      <c r="F2720">
        <v>2718</v>
      </c>
      <c r="G2720">
        <v>282000</v>
      </c>
      <c r="H2720">
        <f t="shared" si="42"/>
        <v>8899243200000</v>
      </c>
      <c r="I2720">
        <v>-4</v>
      </c>
      <c r="J2720">
        <v>5</v>
      </c>
    </row>
    <row r="2721" spans="6:10" x14ac:dyDescent="0.3">
      <c r="F2721">
        <v>2719</v>
      </c>
      <c r="G2721">
        <v>281000</v>
      </c>
      <c r="H2721">
        <f t="shared" si="42"/>
        <v>8867685600000</v>
      </c>
      <c r="I2721">
        <v>-4</v>
      </c>
      <c r="J2721">
        <v>5</v>
      </c>
    </row>
    <row r="2722" spans="6:10" x14ac:dyDescent="0.3">
      <c r="F2722">
        <v>2720</v>
      </c>
      <c r="G2722">
        <v>280000</v>
      </c>
      <c r="H2722">
        <f t="shared" si="42"/>
        <v>8836128000000</v>
      </c>
      <c r="I2722">
        <v>-4</v>
      </c>
      <c r="J2722">
        <v>5</v>
      </c>
    </row>
    <row r="2723" spans="6:10" x14ac:dyDescent="0.3">
      <c r="F2723">
        <v>2721</v>
      </c>
      <c r="G2723">
        <v>279000</v>
      </c>
      <c r="H2723">
        <f t="shared" si="42"/>
        <v>8804570400000</v>
      </c>
      <c r="I2723">
        <v>-4</v>
      </c>
      <c r="J2723">
        <v>5</v>
      </c>
    </row>
    <row r="2724" spans="6:10" x14ac:dyDescent="0.3">
      <c r="F2724">
        <v>2722</v>
      </c>
      <c r="G2724">
        <v>278000</v>
      </c>
      <c r="H2724">
        <f t="shared" si="42"/>
        <v>8773012800000</v>
      </c>
      <c r="I2724">
        <v>-4</v>
      </c>
      <c r="J2724">
        <v>5</v>
      </c>
    </row>
    <row r="2725" spans="6:10" x14ac:dyDescent="0.3">
      <c r="F2725">
        <v>2723</v>
      </c>
      <c r="G2725">
        <v>277000</v>
      </c>
      <c r="H2725">
        <f t="shared" si="42"/>
        <v>8741455200000</v>
      </c>
      <c r="I2725">
        <v>-4</v>
      </c>
      <c r="J2725">
        <v>5</v>
      </c>
    </row>
    <row r="2726" spans="6:10" x14ac:dyDescent="0.3">
      <c r="F2726">
        <v>2724</v>
      </c>
      <c r="G2726">
        <v>276000</v>
      </c>
      <c r="H2726">
        <f t="shared" si="42"/>
        <v>8709897600000</v>
      </c>
      <c r="I2726">
        <v>-4</v>
      </c>
      <c r="J2726">
        <v>5</v>
      </c>
    </row>
    <row r="2727" spans="6:10" x14ac:dyDescent="0.3">
      <c r="F2727">
        <v>2725</v>
      </c>
      <c r="G2727">
        <v>275000</v>
      </c>
      <c r="H2727">
        <f t="shared" si="42"/>
        <v>8678340000000</v>
      </c>
      <c r="I2727">
        <v>-4</v>
      </c>
      <c r="J2727">
        <v>5</v>
      </c>
    </row>
    <row r="2728" spans="6:10" x14ac:dyDescent="0.3">
      <c r="F2728">
        <v>2726</v>
      </c>
      <c r="G2728">
        <v>274000</v>
      </c>
      <c r="H2728">
        <f t="shared" si="42"/>
        <v>8646782400000</v>
      </c>
      <c r="I2728">
        <v>-4</v>
      </c>
      <c r="J2728">
        <v>5</v>
      </c>
    </row>
    <row r="2729" spans="6:10" x14ac:dyDescent="0.3">
      <c r="F2729">
        <v>2727</v>
      </c>
      <c r="G2729">
        <v>273000</v>
      </c>
      <c r="H2729">
        <f t="shared" si="42"/>
        <v>8615224800000</v>
      </c>
      <c r="I2729">
        <v>-4</v>
      </c>
      <c r="J2729">
        <v>5</v>
      </c>
    </row>
    <row r="2730" spans="6:10" x14ac:dyDescent="0.3">
      <c r="F2730">
        <v>2728</v>
      </c>
      <c r="G2730">
        <v>272000</v>
      </c>
      <c r="H2730">
        <f t="shared" si="42"/>
        <v>8583667200000</v>
      </c>
      <c r="I2730">
        <v>-4</v>
      </c>
      <c r="J2730">
        <v>5</v>
      </c>
    </row>
    <row r="2731" spans="6:10" x14ac:dyDescent="0.3">
      <c r="F2731">
        <v>2729</v>
      </c>
      <c r="G2731">
        <v>271000</v>
      </c>
      <c r="H2731">
        <f t="shared" si="42"/>
        <v>8552109600000</v>
      </c>
      <c r="I2731">
        <v>-4</v>
      </c>
      <c r="J2731">
        <v>5</v>
      </c>
    </row>
    <row r="2732" spans="6:10" x14ac:dyDescent="0.3">
      <c r="F2732">
        <v>2730</v>
      </c>
      <c r="G2732">
        <v>270000</v>
      </c>
      <c r="H2732">
        <f t="shared" si="42"/>
        <v>8520552000000</v>
      </c>
      <c r="I2732">
        <v>-4</v>
      </c>
      <c r="J2732">
        <v>5</v>
      </c>
    </row>
    <row r="2733" spans="6:10" x14ac:dyDescent="0.3">
      <c r="F2733">
        <v>2731</v>
      </c>
      <c r="G2733">
        <v>269000</v>
      </c>
      <c r="H2733">
        <f t="shared" si="42"/>
        <v>8488994400000</v>
      </c>
      <c r="I2733">
        <v>-4</v>
      </c>
      <c r="J2733">
        <v>5</v>
      </c>
    </row>
    <row r="2734" spans="6:10" x14ac:dyDescent="0.3">
      <c r="F2734">
        <v>2732</v>
      </c>
      <c r="G2734">
        <v>268000</v>
      </c>
      <c r="H2734">
        <f t="shared" si="42"/>
        <v>8457436800000</v>
      </c>
      <c r="I2734">
        <v>-4</v>
      </c>
      <c r="J2734">
        <v>5</v>
      </c>
    </row>
    <row r="2735" spans="6:10" x14ac:dyDescent="0.3">
      <c r="F2735">
        <v>2733</v>
      </c>
      <c r="G2735">
        <v>267000</v>
      </c>
      <c r="H2735">
        <f t="shared" si="42"/>
        <v>8425879200000</v>
      </c>
      <c r="I2735">
        <v>-4</v>
      </c>
      <c r="J2735">
        <v>5</v>
      </c>
    </row>
    <row r="2736" spans="6:10" x14ac:dyDescent="0.3">
      <c r="F2736">
        <v>2734</v>
      </c>
      <c r="G2736">
        <v>266000</v>
      </c>
      <c r="H2736">
        <f t="shared" si="42"/>
        <v>8394321600000</v>
      </c>
      <c r="I2736">
        <v>-4</v>
      </c>
      <c r="J2736">
        <v>5</v>
      </c>
    </row>
    <row r="2737" spans="6:10" x14ac:dyDescent="0.3">
      <c r="F2737">
        <v>2735</v>
      </c>
      <c r="G2737">
        <v>265000</v>
      </c>
      <c r="H2737">
        <f t="shared" si="42"/>
        <v>8362764000000</v>
      </c>
      <c r="I2737">
        <v>-4</v>
      </c>
      <c r="J2737">
        <v>5</v>
      </c>
    </row>
    <row r="2738" spans="6:10" x14ac:dyDescent="0.3">
      <c r="F2738">
        <v>2736</v>
      </c>
      <c r="G2738">
        <v>264000</v>
      </c>
      <c r="H2738">
        <f t="shared" si="42"/>
        <v>8331206400000</v>
      </c>
      <c r="I2738">
        <v>-4</v>
      </c>
      <c r="J2738">
        <v>5</v>
      </c>
    </row>
    <row r="2739" spans="6:10" x14ac:dyDescent="0.3">
      <c r="F2739">
        <v>2737</v>
      </c>
      <c r="G2739">
        <v>263000</v>
      </c>
      <c r="H2739">
        <f t="shared" si="42"/>
        <v>8299648800000</v>
      </c>
      <c r="I2739">
        <v>-4</v>
      </c>
      <c r="J2739">
        <v>5</v>
      </c>
    </row>
    <row r="2740" spans="6:10" x14ac:dyDescent="0.3">
      <c r="F2740">
        <v>2738</v>
      </c>
      <c r="G2740">
        <v>262000</v>
      </c>
      <c r="H2740">
        <f t="shared" si="42"/>
        <v>8268091200000</v>
      </c>
      <c r="I2740">
        <v>-4</v>
      </c>
      <c r="J2740">
        <v>5</v>
      </c>
    </row>
    <row r="2741" spans="6:10" x14ac:dyDescent="0.3">
      <c r="F2741">
        <v>2739</v>
      </c>
      <c r="G2741">
        <v>261000</v>
      </c>
      <c r="H2741">
        <f t="shared" si="42"/>
        <v>8236533600000</v>
      </c>
      <c r="I2741">
        <v>-4</v>
      </c>
      <c r="J2741">
        <v>5</v>
      </c>
    </row>
    <row r="2742" spans="6:10" x14ac:dyDescent="0.3">
      <c r="F2742">
        <v>2740</v>
      </c>
      <c r="G2742">
        <v>260000</v>
      </c>
      <c r="H2742">
        <f t="shared" si="42"/>
        <v>8204976000000</v>
      </c>
      <c r="I2742">
        <v>-4</v>
      </c>
      <c r="J2742">
        <v>5</v>
      </c>
    </row>
    <row r="2743" spans="6:10" x14ac:dyDescent="0.3">
      <c r="F2743">
        <v>2741</v>
      </c>
      <c r="G2743">
        <v>259000</v>
      </c>
      <c r="H2743">
        <f t="shared" si="42"/>
        <v>8173418400000</v>
      </c>
      <c r="I2743">
        <v>-4</v>
      </c>
      <c r="J2743">
        <v>5</v>
      </c>
    </row>
    <row r="2744" spans="6:10" x14ac:dyDescent="0.3">
      <c r="F2744">
        <v>2742</v>
      </c>
      <c r="G2744">
        <v>258000</v>
      </c>
      <c r="H2744">
        <f t="shared" si="42"/>
        <v>8141860800000</v>
      </c>
      <c r="I2744">
        <v>-4</v>
      </c>
      <c r="J2744">
        <v>5</v>
      </c>
    </row>
    <row r="2745" spans="6:10" x14ac:dyDescent="0.3">
      <c r="F2745">
        <v>2743</v>
      </c>
      <c r="G2745">
        <v>257000</v>
      </c>
      <c r="H2745">
        <f t="shared" si="42"/>
        <v>8110303200000</v>
      </c>
      <c r="I2745">
        <v>-4</v>
      </c>
      <c r="J2745">
        <v>5</v>
      </c>
    </row>
    <row r="2746" spans="6:10" x14ac:dyDescent="0.3">
      <c r="F2746">
        <v>2744</v>
      </c>
      <c r="G2746">
        <v>256000</v>
      </c>
      <c r="H2746">
        <f t="shared" si="42"/>
        <v>8078745600000</v>
      </c>
      <c r="I2746">
        <v>-4</v>
      </c>
      <c r="J2746">
        <v>5</v>
      </c>
    </row>
    <row r="2747" spans="6:10" x14ac:dyDescent="0.3">
      <c r="F2747">
        <v>2745</v>
      </c>
      <c r="G2747">
        <v>255000</v>
      </c>
      <c r="H2747">
        <f t="shared" si="42"/>
        <v>8047188000000</v>
      </c>
      <c r="I2747">
        <v>-4</v>
      </c>
      <c r="J2747">
        <v>5</v>
      </c>
    </row>
    <row r="2748" spans="6:10" x14ac:dyDescent="0.3">
      <c r="F2748">
        <v>2746</v>
      </c>
      <c r="G2748">
        <v>254000</v>
      </c>
      <c r="H2748">
        <f t="shared" si="42"/>
        <v>8015630400000</v>
      </c>
      <c r="I2748">
        <v>-4</v>
      </c>
      <c r="J2748">
        <v>5</v>
      </c>
    </row>
    <row r="2749" spans="6:10" x14ac:dyDescent="0.3">
      <c r="F2749">
        <v>2747</v>
      </c>
      <c r="G2749">
        <v>253000</v>
      </c>
      <c r="H2749">
        <f t="shared" si="42"/>
        <v>7984072800000</v>
      </c>
      <c r="I2749">
        <v>-4</v>
      </c>
      <c r="J2749">
        <v>5</v>
      </c>
    </row>
    <row r="2750" spans="6:10" x14ac:dyDescent="0.3">
      <c r="F2750">
        <v>2748</v>
      </c>
      <c r="G2750">
        <v>252000</v>
      </c>
      <c r="H2750">
        <f t="shared" si="42"/>
        <v>7952515200000</v>
      </c>
      <c r="I2750">
        <v>-4</v>
      </c>
      <c r="J2750">
        <v>5</v>
      </c>
    </row>
    <row r="2751" spans="6:10" x14ac:dyDescent="0.3">
      <c r="F2751">
        <v>2749</v>
      </c>
      <c r="G2751">
        <v>251000</v>
      </c>
      <c r="H2751">
        <f t="shared" si="42"/>
        <v>7920957600000</v>
      </c>
      <c r="I2751">
        <v>-4</v>
      </c>
      <c r="J2751">
        <v>5</v>
      </c>
    </row>
    <row r="2752" spans="6:10" x14ac:dyDescent="0.3">
      <c r="F2752">
        <v>2750</v>
      </c>
      <c r="G2752">
        <v>250000</v>
      </c>
      <c r="H2752">
        <f t="shared" si="42"/>
        <v>7889400000000</v>
      </c>
      <c r="I2752">
        <v>-4</v>
      </c>
      <c r="J2752">
        <v>5</v>
      </c>
    </row>
    <row r="2753" spans="6:10" x14ac:dyDescent="0.3">
      <c r="F2753">
        <v>2751</v>
      </c>
      <c r="G2753">
        <v>249000</v>
      </c>
      <c r="H2753">
        <f t="shared" si="42"/>
        <v>7857842400000</v>
      </c>
      <c r="I2753">
        <v>-4</v>
      </c>
      <c r="J2753">
        <v>5</v>
      </c>
    </row>
    <row r="2754" spans="6:10" x14ac:dyDescent="0.3">
      <c r="F2754">
        <v>2752</v>
      </c>
      <c r="G2754">
        <v>248000</v>
      </c>
      <c r="H2754">
        <f t="shared" si="42"/>
        <v>7826284800000</v>
      </c>
      <c r="I2754">
        <v>-4</v>
      </c>
      <c r="J2754">
        <v>5</v>
      </c>
    </row>
    <row r="2755" spans="6:10" x14ac:dyDescent="0.3">
      <c r="F2755">
        <v>2753</v>
      </c>
      <c r="G2755">
        <v>247000</v>
      </c>
      <c r="H2755">
        <f t="shared" ref="H2755:H2818" si="43">G2755*365.25*24*3600</f>
        <v>7794727200000</v>
      </c>
      <c r="I2755">
        <v>-4</v>
      </c>
      <c r="J2755">
        <v>5</v>
      </c>
    </row>
    <row r="2756" spans="6:10" x14ac:dyDescent="0.3">
      <c r="F2756">
        <v>2754</v>
      </c>
      <c r="G2756">
        <v>246000</v>
      </c>
      <c r="H2756">
        <f t="shared" si="43"/>
        <v>7763169600000</v>
      </c>
      <c r="I2756">
        <v>-4</v>
      </c>
      <c r="J2756">
        <v>5</v>
      </c>
    </row>
    <row r="2757" spans="6:10" x14ac:dyDescent="0.3">
      <c r="F2757">
        <v>2755</v>
      </c>
      <c r="G2757">
        <v>245000</v>
      </c>
      <c r="H2757">
        <f t="shared" si="43"/>
        <v>7731612000000</v>
      </c>
      <c r="I2757">
        <v>-4</v>
      </c>
      <c r="J2757">
        <v>5</v>
      </c>
    </row>
    <row r="2758" spans="6:10" x14ac:dyDescent="0.3">
      <c r="F2758">
        <v>2756</v>
      </c>
      <c r="G2758">
        <v>244000</v>
      </c>
      <c r="H2758">
        <f t="shared" si="43"/>
        <v>7700054400000</v>
      </c>
      <c r="I2758">
        <v>-4</v>
      </c>
      <c r="J2758">
        <v>5</v>
      </c>
    </row>
    <row r="2759" spans="6:10" x14ac:dyDescent="0.3">
      <c r="F2759">
        <v>2757</v>
      </c>
      <c r="G2759">
        <v>243000</v>
      </c>
      <c r="H2759">
        <f t="shared" si="43"/>
        <v>7668496800000</v>
      </c>
      <c r="I2759">
        <v>-4</v>
      </c>
      <c r="J2759">
        <v>5</v>
      </c>
    </row>
    <row r="2760" spans="6:10" x14ac:dyDescent="0.3">
      <c r="F2760">
        <v>2758</v>
      </c>
      <c r="G2760">
        <v>242000</v>
      </c>
      <c r="H2760">
        <f t="shared" si="43"/>
        <v>7636939200000</v>
      </c>
      <c r="I2760">
        <v>-4</v>
      </c>
      <c r="J2760">
        <v>5</v>
      </c>
    </row>
    <row r="2761" spans="6:10" x14ac:dyDescent="0.3">
      <c r="F2761">
        <v>2759</v>
      </c>
      <c r="G2761">
        <v>241000</v>
      </c>
      <c r="H2761">
        <f t="shared" si="43"/>
        <v>7605381600000</v>
      </c>
      <c r="I2761">
        <v>-4</v>
      </c>
      <c r="J2761">
        <v>5</v>
      </c>
    </row>
    <row r="2762" spans="6:10" x14ac:dyDescent="0.3">
      <c r="F2762">
        <v>2760</v>
      </c>
      <c r="G2762">
        <v>240000</v>
      </c>
      <c r="H2762">
        <f t="shared" si="43"/>
        <v>7573824000000</v>
      </c>
      <c r="I2762">
        <v>-4</v>
      </c>
      <c r="J2762">
        <v>5</v>
      </c>
    </row>
    <row r="2763" spans="6:10" x14ac:dyDescent="0.3">
      <c r="F2763">
        <v>2761</v>
      </c>
      <c r="G2763">
        <v>239000</v>
      </c>
      <c r="H2763">
        <f t="shared" si="43"/>
        <v>7542266400000</v>
      </c>
      <c r="I2763">
        <v>-4</v>
      </c>
      <c r="J2763">
        <v>5</v>
      </c>
    </row>
    <row r="2764" spans="6:10" x14ac:dyDescent="0.3">
      <c r="F2764">
        <v>2762</v>
      </c>
      <c r="G2764">
        <v>238000</v>
      </c>
      <c r="H2764">
        <f t="shared" si="43"/>
        <v>7510708800000</v>
      </c>
      <c r="I2764">
        <v>-4</v>
      </c>
      <c r="J2764">
        <v>5</v>
      </c>
    </row>
    <row r="2765" spans="6:10" x14ac:dyDescent="0.3">
      <c r="F2765">
        <v>2763</v>
      </c>
      <c r="G2765">
        <v>237000</v>
      </c>
      <c r="H2765">
        <f t="shared" si="43"/>
        <v>7479151200000</v>
      </c>
      <c r="I2765">
        <v>-4</v>
      </c>
      <c r="J2765">
        <v>5</v>
      </c>
    </row>
    <row r="2766" spans="6:10" x14ac:dyDescent="0.3">
      <c r="F2766">
        <v>2764</v>
      </c>
      <c r="G2766">
        <v>236000</v>
      </c>
      <c r="H2766">
        <f t="shared" si="43"/>
        <v>7447593600000</v>
      </c>
      <c r="I2766">
        <v>-4</v>
      </c>
      <c r="J2766">
        <v>5</v>
      </c>
    </row>
    <row r="2767" spans="6:10" x14ac:dyDescent="0.3">
      <c r="F2767">
        <v>2765</v>
      </c>
      <c r="G2767">
        <v>235000</v>
      </c>
      <c r="H2767">
        <f t="shared" si="43"/>
        <v>7416036000000</v>
      </c>
      <c r="I2767">
        <v>-4</v>
      </c>
      <c r="J2767">
        <v>5</v>
      </c>
    </row>
    <row r="2768" spans="6:10" x14ac:dyDescent="0.3">
      <c r="F2768">
        <v>2766</v>
      </c>
      <c r="G2768">
        <v>234000</v>
      </c>
      <c r="H2768">
        <f t="shared" si="43"/>
        <v>7384478400000</v>
      </c>
      <c r="I2768">
        <v>-4</v>
      </c>
      <c r="J2768">
        <v>5</v>
      </c>
    </row>
    <row r="2769" spans="6:10" x14ac:dyDescent="0.3">
      <c r="F2769">
        <v>2767</v>
      </c>
      <c r="G2769">
        <v>233000</v>
      </c>
      <c r="H2769">
        <f t="shared" si="43"/>
        <v>7352920800000</v>
      </c>
      <c r="I2769">
        <v>-4</v>
      </c>
      <c r="J2769">
        <v>5</v>
      </c>
    </row>
    <row r="2770" spans="6:10" x14ac:dyDescent="0.3">
      <c r="F2770">
        <v>2768</v>
      </c>
      <c r="G2770">
        <v>232000</v>
      </c>
      <c r="H2770">
        <f t="shared" si="43"/>
        <v>7321363200000</v>
      </c>
      <c r="I2770">
        <v>-4</v>
      </c>
      <c r="J2770">
        <v>5</v>
      </c>
    </row>
    <row r="2771" spans="6:10" x14ac:dyDescent="0.3">
      <c r="F2771">
        <v>2769</v>
      </c>
      <c r="G2771">
        <v>231000</v>
      </c>
      <c r="H2771">
        <f t="shared" si="43"/>
        <v>7289805600000</v>
      </c>
      <c r="I2771">
        <v>-4</v>
      </c>
      <c r="J2771">
        <v>5</v>
      </c>
    </row>
    <row r="2772" spans="6:10" x14ac:dyDescent="0.3">
      <c r="F2772">
        <v>2770</v>
      </c>
      <c r="G2772">
        <v>230000</v>
      </c>
      <c r="H2772">
        <f t="shared" si="43"/>
        <v>7258248000000</v>
      </c>
      <c r="I2772">
        <v>-4</v>
      </c>
      <c r="J2772">
        <v>5</v>
      </c>
    </row>
    <row r="2773" spans="6:10" x14ac:dyDescent="0.3">
      <c r="F2773">
        <v>2771</v>
      </c>
      <c r="G2773">
        <v>229000</v>
      </c>
      <c r="H2773">
        <f t="shared" si="43"/>
        <v>7226690400000</v>
      </c>
      <c r="I2773">
        <v>-4</v>
      </c>
      <c r="J2773">
        <v>5</v>
      </c>
    </row>
    <row r="2774" spans="6:10" x14ac:dyDescent="0.3">
      <c r="F2774">
        <v>2772</v>
      </c>
      <c r="G2774">
        <v>228000</v>
      </c>
      <c r="H2774">
        <f t="shared" si="43"/>
        <v>7195132800000</v>
      </c>
      <c r="I2774">
        <v>-4</v>
      </c>
      <c r="J2774">
        <v>5</v>
      </c>
    </row>
    <row r="2775" spans="6:10" x14ac:dyDescent="0.3">
      <c r="F2775">
        <v>2773</v>
      </c>
      <c r="G2775">
        <v>227000</v>
      </c>
      <c r="H2775">
        <f t="shared" si="43"/>
        <v>7163575200000</v>
      </c>
      <c r="I2775">
        <v>-4</v>
      </c>
      <c r="J2775">
        <v>5</v>
      </c>
    </row>
    <row r="2776" spans="6:10" x14ac:dyDescent="0.3">
      <c r="F2776">
        <v>2774</v>
      </c>
      <c r="G2776">
        <v>226000</v>
      </c>
      <c r="H2776">
        <f t="shared" si="43"/>
        <v>7132017600000</v>
      </c>
      <c r="I2776">
        <v>-4</v>
      </c>
      <c r="J2776">
        <v>5</v>
      </c>
    </row>
    <row r="2777" spans="6:10" x14ac:dyDescent="0.3">
      <c r="F2777">
        <v>2775</v>
      </c>
      <c r="G2777">
        <v>225000</v>
      </c>
      <c r="H2777">
        <f t="shared" si="43"/>
        <v>7100460000000</v>
      </c>
      <c r="I2777">
        <v>-4</v>
      </c>
      <c r="J2777">
        <v>5</v>
      </c>
    </row>
    <row r="2778" spans="6:10" x14ac:dyDescent="0.3">
      <c r="F2778">
        <v>2776</v>
      </c>
      <c r="G2778">
        <v>224000</v>
      </c>
      <c r="H2778">
        <f t="shared" si="43"/>
        <v>7068902400000</v>
      </c>
      <c r="I2778">
        <v>-4</v>
      </c>
      <c r="J2778">
        <v>5</v>
      </c>
    </row>
    <row r="2779" spans="6:10" x14ac:dyDescent="0.3">
      <c r="F2779">
        <v>2777</v>
      </c>
      <c r="G2779">
        <v>223000</v>
      </c>
      <c r="H2779">
        <f t="shared" si="43"/>
        <v>7037344800000</v>
      </c>
      <c r="I2779">
        <v>-4</v>
      </c>
      <c r="J2779">
        <v>5</v>
      </c>
    </row>
    <row r="2780" spans="6:10" x14ac:dyDescent="0.3">
      <c r="F2780">
        <v>2778</v>
      </c>
      <c r="G2780">
        <v>222000</v>
      </c>
      <c r="H2780">
        <f t="shared" si="43"/>
        <v>7005787200000</v>
      </c>
      <c r="I2780">
        <v>-4</v>
      </c>
      <c r="J2780">
        <v>5</v>
      </c>
    </row>
    <row r="2781" spans="6:10" x14ac:dyDescent="0.3">
      <c r="F2781">
        <v>2779</v>
      </c>
      <c r="G2781">
        <v>221000</v>
      </c>
      <c r="H2781">
        <f t="shared" si="43"/>
        <v>6974229600000</v>
      </c>
      <c r="I2781">
        <v>-4</v>
      </c>
      <c r="J2781">
        <v>5</v>
      </c>
    </row>
    <row r="2782" spans="6:10" x14ac:dyDescent="0.3">
      <c r="F2782">
        <v>2780</v>
      </c>
      <c r="G2782">
        <v>220000</v>
      </c>
      <c r="H2782">
        <f t="shared" si="43"/>
        <v>6942672000000</v>
      </c>
      <c r="I2782">
        <v>-4</v>
      </c>
      <c r="J2782">
        <v>5</v>
      </c>
    </row>
    <row r="2783" spans="6:10" x14ac:dyDescent="0.3">
      <c r="F2783">
        <v>2781</v>
      </c>
      <c r="G2783">
        <v>219000</v>
      </c>
      <c r="H2783">
        <f t="shared" si="43"/>
        <v>6911114400000</v>
      </c>
      <c r="I2783">
        <v>-4</v>
      </c>
      <c r="J2783">
        <v>5</v>
      </c>
    </row>
    <row r="2784" spans="6:10" x14ac:dyDescent="0.3">
      <c r="F2784">
        <v>2782</v>
      </c>
      <c r="G2784">
        <v>218000</v>
      </c>
      <c r="H2784">
        <f t="shared" si="43"/>
        <v>6879556800000</v>
      </c>
      <c r="I2784">
        <v>-4</v>
      </c>
      <c r="J2784">
        <v>5</v>
      </c>
    </row>
    <row r="2785" spans="6:10" x14ac:dyDescent="0.3">
      <c r="F2785">
        <v>2783</v>
      </c>
      <c r="G2785">
        <v>217000</v>
      </c>
      <c r="H2785">
        <f t="shared" si="43"/>
        <v>6847999200000</v>
      </c>
      <c r="I2785">
        <v>-4</v>
      </c>
      <c r="J2785">
        <v>5</v>
      </c>
    </row>
    <row r="2786" spans="6:10" x14ac:dyDescent="0.3">
      <c r="F2786">
        <v>2784</v>
      </c>
      <c r="G2786">
        <v>216000</v>
      </c>
      <c r="H2786">
        <f t="shared" si="43"/>
        <v>6816441600000</v>
      </c>
      <c r="I2786">
        <v>-4</v>
      </c>
      <c r="J2786">
        <v>5</v>
      </c>
    </row>
    <row r="2787" spans="6:10" x14ac:dyDescent="0.3">
      <c r="F2787">
        <v>2785</v>
      </c>
      <c r="G2787">
        <v>215000</v>
      </c>
      <c r="H2787">
        <f t="shared" si="43"/>
        <v>6784884000000</v>
      </c>
      <c r="I2787">
        <v>-4</v>
      </c>
      <c r="J2787">
        <v>5</v>
      </c>
    </row>
    <row r="2788" spans="6:10" x14ac:dyDescent="0.3">
      <c r="F2788">
        <v>2786</v>
      </c>
      <c r="G2788">
        <v>214000</v>
      </c>
      <c r="H2788">
        <f t="shared" si="43"/>
        <v>6753326400000</v>
      </c>
      <c r="I2788">
        <v>-4</v>
      </c>
      <c r="J2788">
        <v>5</v>
      </c>
    </row>
    <row r="2789" spans="6:10" x14ac:dyDescent="0.3">
      <c r="F2789">
        <v>2787</v>
      </c>
      <c r="G2789">
        <v>213000</v>
      </c>
      <c r="H2789">
        <f t="shared" si="43"/>
        <v>6721768800000</v>
      </c>
      <c r="I2789">
        <v>-4</v>
      </c>
      <c r="J2789">
        <v>5</v>
      </c>
    </row>
    <row r="2790" spans="6:10" x14ac:dyDescent="0.3">
      <c r="F2790">
        <v>2788</v>
      </c>
      <c r="G2790">
        <v>212000</v>
      </c>
      <c r="H2790">
        <f t="shared" si="43"/>
        <v>6690211200000</v>
      </c>
      <c r="I2790">
        <v>-4</v>
      </c>
      <c r="J2790">
        <v>5</v>
      </c>
    </row>
    <row r="2791" spans="6:10" x14ac:dyDescent="0.3">
      <c r="F2791">
        <v>2789</v>
      </c>
      <c r="G2791">
        <v>211000</v>
      </c>
      <c r="H2791">
        <f t="shared" si="43"/>
        <v>6658653600000</v>
      </c>
      <c r="I2791">
        <v>-4</v>
      </c>
      <c r="J2791">
        <v>5</v>
      </c>
    </row>
    <row r="2792" spans="6:10" x14ac:dyDescent="0.3">
      <c r="F2792">
        <v>2790</v>
      </c>
      <c r="G2792">
        <v>210000</v>
      </c>
      <c r="H2792">
        <f t="shared" si="43"/>
        <v>6627096000000</v>
      </c>
      <c r="I2792">
        <v>-4</v>
      </c>
      <c r="J2792">
        <v>5</v>
      </c>
    </row>
    <row r="2793" spans="6:10" x14ac:dyDescent="0.3">
      <c r="F2793">
        <v>2791</v>
      </c>
      <c r="G2793">
        <v>209000</v>
      </c>
      <c r="H2793">
        <f t="shared" si="43"/>
        <v>6595538400000</v>
      </c>
      <c r="I2793">
        <v>-4</v>
      </c>
      <c r="J2793">
        <v>5</v>
      </c>
    </row>
    <row r="2794" spans="6:10" x14ac:dyDescent="0.3">
      <c r="F2794">
        <v>2792</v>
      </c>
      <c r="G2794">
        <v>208000</v>
      </c>
      <c r="H2794">
        <f t="shared" si="43"/>
        <v>6563980800000</v>
      </c>
      <c r="I2794">
        <v>-4</v>
      </c>
      <c r="J2794">
        <v>5</v>
      </c>
    </row>
    <row r="2795" spans="6:10" x14ac:dyDescent="0.3">
      <c r="F2795">
        <v>2793</v>
      </c>
      <c r="G2795">
        <v>207000</v>
      </c>
      <c r="H2795">
        <f t="shared" si="43"/>
        <v>6532423200000</v>
      </c>
      <c r="I2795">
        <v>-4</v>
      </c>
      <c r="J2795">
        <v>5</v>
      </c>
    </row>
    <row r="2796" spans="6:10" x14ac:dyDescent="0.3">
      <c r="F2796">
        <v>2794</v>
      </c>
      <c r="G2796">
        <v>206000</v>
      </c>
      <c r="H2796">
        <f t="shared" si="43"/>
        <v>6500865600000</v>
      </c>
      <c r="I2796">
        <v>-4</v>
      </c>
      <c r="J2796">
        <v>5</v>
      </c>
    </row>
    <row r="2797" spans="6:10" x14ac:dyDescent="0.3">
      <c r="F2797">
        <v>2795</v>
      </c>
      <c r="G2797">
        <v>205000</v>
      </c>
      <c r="H2797">
        <f t="shared" si="43"/>
        <v>6469308000000</v>
      </c>
      <c r="I2797">
        <v>-4</v>
      </c>
      <c r="J2797">
        <v>5</v>
      </c>
    </row>
    <row r="2798" spans="6:10" x14ac:dyDescent="0.3">
      <c r="F2798">
        <v>2796</v>
      </c>
      <c r="G2798">
        <v>204000</v>
      </c>
      <c r="H2798">
        <f t="shared" si="43"/>
        <v>6437750400000</v>
      </c>
      <c r="I2798">
        <v>-4</v>
      </c>
      <c r="J2798">
        <v>5</v>
      </c>
    </row>
    <row r="2799" spans="6:10" x14ac:dyDescent="0.3">
      <c r="F2799">
        <v>2797</v>
      </c>
      <c r="G2799">
        <v>203000</v>
      </c>
      <c r="H2799">
        <f t="shared" si="43"/>
        <v>6406192800000</v>
      </c>
      <c r="I2799">
        <v>-4</v>
      </c>
      <c r="J2799">
        <v>5</v>
      </c>
    </row>
    <row r="2800" spans="6:10" x14ac:dyDescent="0.3">
      <c r="F2800">
        <v>2798</v>
      </c>
      <c r="G2800">
        <v>202000</v>
      </c>
      <c r="H2800">
        <f t="shared" si="43"/>
        <v>6374635200000</v>
      </c>
      <c r="I2800">
        <v>-4</v>
      </c>
      <c r="J2800">
        <v>5</v>
      </c>
    </row>
    <row r="2801" spans="6:10" x14ac:dyDescent="0.3">
      <c r="F2801">
        <v>2799</v>
      </c>
      <c r="G2801">
        <v>201000</v>
      </c>
      <c r="H2801">
        <f t="shared" si="43"/>
        <v>6343077600000</v>
      </c>
      <c r="I2801">
        <v>-4</v>
      </c>
      <c r="J2801">
        <v>5</v>
      </c>
    </row>
    <row r="2802" spans="6:10" x14ac:dyDescent="0.3">
      <c r="F2802">
        <v>2800</v>
      </c>
      <c r="G2802">
        <v>200000</v>
      </c>
      <c r="H2802">
        <f t="shared" si="43"/>
        <v>6311520000000</v>
      </c>
      <c r="I2802">
        <v>-4</v>
      </c>
      <c r="J2802">
        <v>5</v>
      </c>
    </row>
    <row r="2803" spans="6:10" x14ac:dyDescent="0.3">
      <c r="F2803">
        <v>2801</v>
      </c>
      <c r="G2803">
        <v>199000</v>
      </c>
      <c r="H2803">
        <f t="shared" si="43"/>
        <v>6279962400000</v>
      </c>
      <c r="I2803">
        <v>-4</v>
      </c>
      <c r="J2803">
        <v>5</v>
      </c>
    </row>
    <row r="2804" spans="6:10" x14ac:dyDescent="0.3">
      <c r="F2804">
        <v>2802</v>
      </c>
      <c r="G2804">
        <v>198000</v>
      </c>
      <c r="H2804">
        <f t="shared" si="43"/>
        <v>6248404800000</v>
      </c>
      <c r="I2804">
        <v>-4</v>
      </c>
      <c r="J2804">
        <v>5</v>
      </c>
    </row>
    <row r="2805" spans="6:10" x14ac:dyDescent="0.3">
      <c r="F2805">
        <v>2803</v>
      </c>
      <c r="G2805">
        <v>197000</v>
      </c>
      <c r="H2805">
        <f t="shared" si="43"/>
        <v>6216847200000</v>
      </c>
      <c r="I2805">
        <v>-4</v>
      </c>
      <c r="J2805">
        <v>5</v>
      </c>
    </row>
    <row r="2806" spans="6:10" x14ac:dyDescent="0.3">
      <c r="F2806">
        <v>2804</v>
      </c>
      <c r="G2806">
        <v>196000</v>
      </c>
      <c r="H2806">
        <f t="shared" si="43"/>
        <v>6185289600000</v>
      </c>
      <c r="I2806">
        <v>-4</v>
      </c>
      <c r="J2806">
        <v>5</v>
      </c>
    </row>
    <row r="2807" spans="6:10" x14ac:dyDescent="0.3">
      <c r="F2807">
        <v>2805</v>
      </c>
      <c r="G2807">
        <v>195000</v>
      </c>
      <c r="H2807">
        <f t="shared" si="43"/>
        <v>6153732000000</v>
      </c>
      <c r="I2807">
        <v>-4</v>
      </c>
      <c r="J2807">
        <v>5</v>
      </c>
    </row>
    <row r="2808" spans="6:10" x14ac:dyDescent="0.3">
      <c r="F2808">
        <v>2806</v>
      </c>
      <c r="G2808">
        <v>194000</v>
      </c>
      <c r="H2808">
        <f t="shared" si="43"/>
        <v>6122174400000</v>
      </c>
      <c r="I2808">
        <v>-4</v>
      </c>
      <c r="J2808">
        <v>5</v>
      </c>
    </row>
    <row r="2809" spans="6:10" x14ac:dyDescent="0.3">
      <c r="F2809">
        <v>2807</v>
      </c>
      <c r="G2809">
        <v>193000</v>
      </c>
      <c r="H2809">
        <f t="shared" si="43"/>
        <v>6090616800000</v>
      </c>
      <c r="I2809">
        <v>-4</v>
      </c>
      <c r="J2809">
        <v>5</v>
      </c>
    </row>
    <row r="2810" spans="6:10" x14ac:dyDescent="0.3">
      <c r="F2810">
        <v>2808</v>
      </c>
      <c r="G2810">
        <v>192000</v>
      </c>
      <c r="H2810">
        <f t="shared" si="43"/>
        <v>6059059200000</v>
      </c>
      <c r="I2810">
        <v>-4</v>
      </c>
      <c r="J2810">
        <v>5</v>
      </c>
    </row>
    <row r="2811" spans="6:10" x14ac:dyDescent="0.3">
      <c r="F2811">
        <v>2809</v>
      </c>
      <c r="G2811">
        <v>191000</v>
      </c>
      <c r="H2811">
        <f t="shared" si="43"/>
        <v>6027501600000</v>
      </c>
      <c r="I2811">
        <v>-4</v>
      </c>
      <c r="J2811">
        <v>5</v>
      </c>
    </row>
    <row r="2812" spans="6:10" x14ac:dyDescent="0.3">
      <c r="F2812">
        <v>2810</v>
      </c>
      <c r="G2812">
        <v>190000</v>
      </c>
      <c r="H2812">
        <f t="shared" si="43"/>
        <v>5995944000000</v>
      </c>
      <c r="I2812">
        <v>-4</v>
      </c>
      <c r="J2812">
        <v>5</v>
      </c>
    </row>
    <row r="2813" spans="6:10" x14ac:dyDescent="0.3">
      <c r="F2813">
        <v>2811</v>
      </c>
      <c r="G2813">
        <v>189000</v>
      </c>
      <c r="H2813">
        <f t="shared" si="43"/>
        <v>5964386400000</v>
      </c>
      <c r="I2813">
        <v>-4</v>
      </c>
      <c r="J2813">
        <v>5</v>
      </c>
    </row>
    <row r="2814" spans="6:10" x14ac:dyDescent="0.3">
      <c r="F2814">
        <v>2812</v>
      </c>
      <c r="G2814">
        <v>188000</v>
      </c>
      <c r="H2814">
        <f t="shared" si="43"/>
        <v>5932828800000</v>
      </c>
      <c r="I2814">
        <v>-4</v>
      </c>
      <c r="J2814">
        <v>5</v>
      </c>
    </row>
    <row r="2815" spans="6:10" x14ac:dyDescent="0.3">
      <c r="F2815">
        <v>2813</v>
      </c>
      <c r="G2815">
        <v>187000</v>
      </c>
      <c r="H2815">
        <f t="shared" si="43"/>
        <v>5901271200000</v>
      </c>
      <c r="I2815">
        <v>-4</v>
      </c>
      <c r="J2815">
        <v>5</v>
      </c>
    </row>
    <row r="2816" spans="6:10" x14ac:dyDescent="0.3">
      <c r="F2816">
        <v>2814</v>
      </c>
      <c r="G2816">
        <v>186000</v>
      </c>
      <c r="H2816">
        <f t="shared" si="43"/>
        <v>5869713600000</v>
      </c>
      <c r="I2816">
        <v>-4</v>
      </c>
      <c r="J2816">
        <v>5</v>
      </c>
    </row>
    <row r="2817" spans="6:10" x14ac:dyDescent="0.3">
      <c r="F2817">
        <v>2815</v>
      </c>
      <c r="G2817">
        <v>185000</v>
      </c>
      <c r="H2817">
        <f t="shared" si="43"/>
        <v>5838156000000</v>
      </c>
      <c r="I2817">
        <v>-4</v>
      </c>
      <c r="J2817">
        <v>5</v>
      </c>
    </row>
    <row r="2818" spans="6:10" x14ac:dyDescent="0.3">
      <c r="F2818">
        <v>2816</v>
      </c>
      <c r="G2818">
        <v>184000</v>
      </c>
      <c r="H2818">
        <f t="shared" si="43"/>
        <v>5806598400000</v>
      </c>
      <c r="I2818">
        <v>-4</v>
      </c>
      <c r="J2818">
        <v>5</v>
      </c>
    </row>
    <row r="2819" spans="6:10" x14ac:dyDescent="0.3">
      <c r="F2819">
        <v>2817</v>
      </c>
      <c r="G2819">
        <v>183000</v>
      </c>
      <c r="H2819">
        <f t="shared" ref="H2819:H2882" si="44">G2819*365.25*24*3600</f>
        <v>5775040800000</v>
      </c>
      <c r="I2819">
        <v>-4</v>
      </c>
      <c r="J2819">
        <v>5</v>
      </c>
    </row>
    <row r="2820" spans="6:10" x14ac:dyDescent="0.3">
      <c r="F2820">
        <v>2818</v>
      </c>
      <c r="G2820">
        <v>182000</v>
      </c>
      <c r="H2820">
        <f t="shared" si="44"/>
        <v>5743483200000</v>
      </c>
      <c r="I2820">
        <v>-4</v>
      </c>
      <c r="J2820">
        <v>5</v>
      </c>
    </row>
    <row r="2821" spans="6:10" x14ac:dyDescent="0.3">
      <c r="F2821">
        <v>2819</v>
      </c>
      <c r="G2821">
        <v>181000</v>
      </c>
      <c r="H2821">
        <f t="shared" si="44"/>
        <v>5711925600000</v>
      </c>
      <c r="I2821">
        <v>-4</v>
      </c>
      <c r="J2821">
        <v>5</v>
      </c>
    </row>
    <row r="2822" spans="6:10" x14ac:dyDescent="0.3">
      <c r="F2822">
        <v>2820</v>
      </c>
      <c r="G2822">
        <v>180000</v>
      </c>
      <c r="H2822">
        <f t="shared" si="44"/>
        <v>5680368000000</v>
      </c>
      <c r="I2822">
        <v>-4</v>
      </c>
      <c r="J2822">
        <v>5</v>
      </c>
    </row>
    <row r="2823" spans="6:10" x14ac:dyDescent="0.3">
      <c r="F2823">
        <v>2821</v>
      </c>
      <c r="G2823">
        <v>179000</v>
      </c>
      <c r="H2823">
        <f t="shared" si="44"/>
        <v>5648810400000</v>
      </c>
      <c r="I2823">
        <v>-4</v>
      </c>
      <c r="J2823">
        <v>5</v>
      </c>
    </row>
    <row r="2824" spans="6:10" x14ac:dyDescent="0.3">
      <c r="F2824">
        <v>2822</v>
      </c>
      <c r="G2824">
        <v>178000</v>
      </c>
      <c r="H2824">
        <f t="shared" si="44"/>
        <v>5617252800000</v>
      </c>
      <c r="I2824">
        <v>-4</v>
      </c>
      <c r="J2824">
        <v>5</v>
      </c>
    </row>
    <row r="2825" spans="6:10" x14ac:dyDescent="0.3">
      <c r="F2825">
        <v>2823</v>
      </c>
      <c r="G2825">
        <v>177000</v>
      </c>
      <c r="H2825">
        <f t="shared" si="44"/>
        <v>5585695200000</v>
      </c>
      <c r="I2825">
        <v>-4</v>
      </c>
      <c r="J2825">
        <v>5</v>
      </c>
    </row>
    <row r="2826" spans="6:10" x14ac:dyDescent="0.3">
      <c r="F2826">
        <v>2824</v>
      </c>
      <c r="G2826">
        <v>176000</v>
      </c>
      <c r="H2826">
        <f t="shared" si="44"/>
        <v>5554137600000</v>
      </c>
      <c r="I2826">
        <v>-4</v>
      </c>
      <c r="J2826">
        <v>5</v>
      </c>
    </row>
    <row r="2827" spans="6:10" x14ac:dyDescent="0.3">
      <c r="F2827">
        <v>2825</v>
      </c>
      <c r="G2827">
        <v>175000</v>
      </c>
      <c r="H2827">
        <f t="shared" si="44"/>
        <v>5522580000000</v>
      </c>
      <c r="I2827">
        <v>-4</v>
      </c>
      <c r="J2827">
        <v>5</v>
      </c>
    </row>
    <row r="2828" spans="6:10" x14ac:dyDescent="0.3">
      <c r="F2828">
        <v>2826</v>
      </c>
      <c r="G2828">
        <v>174000</v>
      </c>
      <c r="H2828">
        <f t="shared" si="44"/>
        <v>5491022400000</v>
      </c>
      <c r="I2828">
        <v>-4</v>
      </c>
      <c r="J2828">
        <v>5</v>
      </c>
    </row>
    <row r="2829" spans="6:10" x14ac:dyDescent="0.3">
      <c r="F2829">
        <v>2827</v>
      </c>
      <c r="G2829">
        <v>173000</v>
      </c>
      <c r="H2829">
        <f t="shared" si="44"/>
        <v>5459464800000</v>
      </c>
      <c r="I2829">
        <v>-4</v>
      </c>
      <c r="J2829">
        <v>5</v>
      </c>
    </row>
    <row r="2830" spans="6:10" x14ac:dyDescent="0.3">
      <c r="F2830">
        <v>2828</v>
      </c>
      <c r="G2830">
        <v>172000</v>
      </c>
      <c r="H2830">
        <f t="shared" si="44"/>
        <v>5427907200000</v>
      </c>
      <c r="I2830">
        <v>-4</v>
      </c>
      <c r="J2830">
        <v>5</v>
      </c>
    </row>
    <row r="2831" spans="6:10" x14ac:dyDescent="0.3">
      <c r="F2831">
        <v>2829</v>
      </c>
      <c r="G2831">
        <v>171000</v>
      </c>
      <c r="H2831">
        <f t="shared" si="44"/>
        <v>5396349600000</v>
      </c>
      <c r="I2831">
        <v>-4</v>
      </c>
      <c r="J2831">
        <v>5</v>
      </c>
    </row>
    <row r="2832" spans="6:10" x14ac:dyDescent="0.3">
      <c r="F2832">
        <v>2830</v>
      </c>
      <c r="G2832">
        <v>170000</v>
      </c>
      <c r="H2832">
        <f t="shared" si="44"/>
        <v>5364792000000</v>
      </c>
      <c r="I2832">
        <v>-4</v>
      </c>
      <c r="J2832">
        <v>5</v>
      </c>
    </row>
    <row r="2833" spans="6:10" x14ac:dyDescent="0.3">
      <c r="F2833">
        <v>2831</v>
      </c>
      <c r="G2833">
        <v>169000</v>
      </c>
      <c r="H2833">
        <f t="shared" si="44"/>
        <v>5333234400000</v>
      </c>
      <c r="I2833">
        <v>-4</v>
      </c>
      <c r="J2833">
        <v>5</v>
      </c>
    </row>
    <row r="2834" spans="6:10" x14ac:dyDescent="0.3">
      <c r="F2834">
        <v>2832</v>
      </c>
      <c r="G2834">
        <v>168000</v>
      </c>
      <c r="H2834">
        <f t="shared" si="44"/>
        <v>5301676800000</v>
      </c>
      <c r="I2834">
        <v>-4</v>
      </c>
      <c r="J2834">
        <v>5</v>
      </c>
    </row>
    <row r="2835" spans="6:10" x14ac:dyDescent="0.3">
      <c r="F2835">
        <v>2833</v>
      </c>
      <c r="G2835">
        <v>167000</v>
      </c>
      <c r="H2835">
        <f t="shared" si="44"/>
        <v>5270119200000</v>
      </c>
      <c r="I2835">
        <v>-4</v>
      </c>
      <c r="J2835">
        <v>5</v>
      </c>
    </row>
    <row r="2836" spans="6:10" x14ac:dyDescent="0.3">
      <c r="F2836">
        <v>2834</v>
      </c>
      <c r="G2836">
        <v>166000</v>
      </c>
      <c r="H2836">
        <f t="shared" si="44"/>
        <v>5238561600000</v>
      </c>
      <c r="I2836">
        <v>-4</v>
      </c>
      <c r="J2836">
        <v>5</v>
      </c>
    </row>
    <row r="2837" spans="6:10" x14ac:dyDescent="0.3">
      <c r="F2837">
        <v>2835</v>
      </c>
      <c r="G2837">
        <v>165000</v>
      </c>
      <c r="H2837">
        <f t="shared" si="44"/>
        <v>5207004000000</v>
      </c>
      <c r="I2837">
        <v>-4</v>
      </c>
      <c r="J2837">
        <v>5</v>
      </c>
    </row>
    <row r="2838" spans="6:10" x14ac:dyDescent="0.3">
      <c r="F2838">
        <v>2836</v>
      </c>
      <c r="G2838">
        <v>164000</v>
      </c>
      <c r="H2838">
        <f t="shared" si="44"/>
        <v>5175446400000</v>
      </c>
      <c r="I2838">
        <v>-4</v>
      </c>
      <c r="J2838">
        <v>5</v>
      </c>
    </row>
    <row r="2839" spans="6:10" x14ac:dyDescent="0.3">
      <c r="F2839">
        <v>2837</v>
      </c>
      <c r="G2839">
        <v>163000</v>
      </c>
      <c r="H2839">
        <f t="shared" si="44"/>
        <v>5143888800000</v>
      </c>
      <c r="I2839">
        <v>-4</v>
      </c>
      <c r="J2839">
        <v>5</v>
      </c>
    </row>
    <row r="2840" spans="6:10" x14ac:dyDescent="0.3">
      <c r="F2840">
        <v>2838</v>
      </c>
      <c r="G2840">
        <v>162000</v>
      </c>
      <c r="H2840">
        <f t="shared" si="44"/>
        <v>5112331200000</v>
      </c>
      <c r="I2840">
        <v>-4</v>
      </c>
      <c r="J2840">
        <v>5</v>
      </c>
    </row>
    <row r="2841" spans="6:10" x14ac:dyDescent="0.3">
      <c r="F2841">
        <v>2839</v>
      </c>
      <c r="G2841">
        <v>161000</v>
      </c>
      <c r="H2841">
        <f t="shared" si="44"/>
        <v>5080773600000</v>
      </c>
      <c r="I2841">
        <v>-4</v>
      </c>
      <c r="J2841">
        <v>5</v>
      </c>
    </row>
    <row r="2842" spans="6:10" x14ac:dyDescent="0.3">
      <c r="F2842">
        <v>2840</v>
      </c>
      <c r="G2842">
        <v>160000</v>
      </c>
      <c r="H2842">
        <f t="shared" si="44"/>
        <v>5049216000000</v>
      </c>
      <c r="I2842">
        <v>-4</v>
      </c>
      <c r="J2842">
        <v>5</v>
      </c>
    </row>
    <row r="2843" spans="6:10" x14ac:dyDescent="0.3">
      <c r="F2843">
        <v>2841</v>
      </c>
      <c r="G2843">
        <v>159000</v>
      </c>
      <c r="H2843">
        <f t="shared" si="44"/>
        <v>5017658400000</v>
      </c>
      <c r="I2843">
        <v>-4</v>
      </c>
      <c r="J2843">
        <v>5</v>
      </c>
    </row>
    <row r="2844" spans="6:10" x14ac:dyDescent="0.3">
      <c r="F2844">
        <v>2842</v>
      </c>
      <c r="G2844">
        <v>158000</v>
      </c>
      <c r="H2844">
        <f t="shared" si="44"/>
        <v>4986100800000</v>
      </c>
      <c r="I2844">
        <v>-4</v>
      </c>
      <c r="J2844">
        <v>5</v>
      </c>
    </row>
    <row r="2845" spans="6:10" x14ac:dyDescent="0.3">
      <c r="F2845">
        <v>2843</v>
      </c>
      <c r="G2845">
        <v>157000</v>
      </c>
      <c r="H2845">
        <f t="shared" si="44"/>
        <v>4954543200000</v>
      </c>
      <c r="I2845">
        <v>-4</v>
      </c>
      <c r="J2845">
        <v>5</v>
      </c>
    </row>
    <row r="2846" spans="6:10" x14ac:dyDescent="0.3">
      <c r="F2846">
        <v>2844</v>
      </c>
      <c r="G2846">
        <v>156000</v>
      </c>
      <c r="H2846">
        <f t="shared" si="44"/>
        <v>4922985600000</v>
      </c>
      <c r="I2846">
        <v>-4</v>
      </c>
      <c r="J2846">
        <v>5</v>
      </c>
    </row>
    <row r="2847" spans="6:10" x14ac:dyDescent="0.3">
      <c r="F2847">
        <v>2845</v>
      </c>
      <c r="G2847">
        <v>155000</v>
      </c>
      <c r="H2847">
        <f t="shared" si="44"/>
        <v>4891428000000</v>
      </c>
      <c r="I2847">
        <v>-4</v>
      </c>
      <c r="J2847">
        <v>5</v>
      </c>
    </row>
    <row r="2848" spans="6:10" x14ac:dyDescent="0.3">
      <c r="F2848">
        <v>2846</v>
      </c>
      <c r="G2848">
        <v>154000</v>
      </c>
      <c r="H2848">
        <f t="shared" si="44"/>
        <v>4859870400000</v>
      </c>
      <c r="I2848">
        <v>-4</v>
      </c>
      <c r="J2848">
        <v>5</v>
      </c>
    </row>
    <row r="2849" spans="6:10" x14ac:dyDescent="0.3">
      <c r="F2849">
        <v>2847</v>
      </c>
      <c r="G2849">
        <v>153000</v>
      </c>
      <c r="H2849">
        <f t="shared" si="44"/>
        <v>4828312800000</v>
      </c>
      <c r="I2849">
        <v>-4</v>
      </c>
      <c r="J2849">
        <v>5</v>
      </c>
    </row>
    <row r="2850" spans="6:10" x14ac:dyDescent="0.3">
      <c r="F2850">
        <v>2848</v>
      </c>
      <c r="G2850">
        <v>152000</v>
      </c>
      <c r="H2850">
        <f t="shared" si="44"/>
        <v>4796755200000</v>
      </c>
      <c r="I2850">
        <v>-4</v>
      </c>
      <c r="J2850">
        <v>5</v>
      </c>
    </row>
    <row r="2851" spans="6:10" x14ac:dyDescent="0.3">
      <c r="F2851">
        <v>2849</v>
      </c>
      <c r="G2851">
        <v>151000</v>
      </c>
      <c r="H2851">
        <f t="shared" si="44"/>
        <v>4765197600000</v>
      </c>
      <c r="I2851">
        <v>-4</v>
      </c>
      <c r="J2851">
        <v>5</v>
      </c>
    </row>
    <row r="2852" spans="6:10" x14ac:dyDescent="0.3">
      <c r="F2852">
        <v>2850</v>
      </c>
      <c r="G2852">
        <v>150000</v>
      </c>
      <c r="H2852">
        <f t="shared" si="44"/>
        <v>4733640000000</v>
      </c>
      <c r="I2852">
        <v>-4</v>
      </c>
      <c r="J2852">
        <v>5</v>
      </c>
    </row>
    <row r="2853" spans="6:10" x14ac:dyDescent="0.3">
      <c r="F2853">
        <v>2851</v>
      </c>
      <c r="G2853">
        <v>149000</v>
      </c>
      <c r="H2853">
        <f t="shared" si="44"/>
        <v>4702082400000</v>
      </c>
      <c r="I2853">
        <v>-4</v>
      </c>
      <c r="J2853">
        <v>5</v>
      </c>
    </row>
    <row r="2854" spans="6:10" x14ac:dyDescent="0.3">
      <c r="F2854">
        <v>2852</v>
      </c>
      <c r="G2854">
        <v>148000</v>
      </c>
      <c r="H2854">
        <f t="shared" si="44"/>
        <v>4670524800000</v>
      </c>
      <c r="I2854">
        <v>-4</v>
      </c>
      <c r="J2854">
        <v>5</v>
      </c>
    </row>
    <row r="2855" spans="6:10" x14ac:dyDescent="0.3">
      <c r="F2855">
        <v>2853</v>
      </c>
      <c r="G2855">
        <v>147000</v>
      </c>
      <c r="H2855">
        <f t="shared" si="44"/>
        <v>4638967200000</v>
      </c>
      <c r="I2855">
        <v>-4</v>
      </c>
      <c r="J2855">
        <v>5</v>
      </c>
    </row>
    <row r="2856" spans="6:10" x14ac:dyDescent="0.3">
      <c r="F2856">
        <v>2854</v>
      </c>
      <c r="G2856">
        <v>146000</v>
      </c>
      <c r="H2856">
        <f t="shared" si="44"/>
        <v>4607409600000</v>
      </c>
      <c r="I2856">
        <v>-4</v>
      </c>
      <c r="J2856">
        <v>5</v>
      </c>
    </row>
    <row r="2857" spans="6:10" x14ac:dyDescent="0.3">
      <c r="F2857">
        <v>2855</v>
      </c>
      <c r="G2857">
        <v>145000</v>
      </c>
      <c r="H2857">
        <f t="shared" si="44"/>
        <v>4575852000000</v>
      </c>
      <c r="I2857">
        <v>-4</v>
      </c>
      <c r="J2857">
        <v>5</v>
      </c>
    </row>
    <row r="2858" spans="6:10" x14ac:dyDescent="0.3">
      <c r="F2858">
        <v>2856</v>
      </c>
      <c r="G2858">
        <v>144000</v>
      </c>
      <c r="H2858">
        <f t="shared" si="44"/>
        <v>4544294400000</v>
      </c>
      <c r="I2858">
        <v>-4</v>
      </c>
      <c r="J2858">
        <v>5</v>
      </c>
    </row>
    <row r="2859" spans="6:10" x14ac:dyDescent="0.3">
      <c r="F2859">
        <v>2857</v>
      </c>
      <c r="G2859">
        <v>143000</v>
      </c>
      <c r="H2859">
        <f t="shared" si="44"/>
        <v>4512736800000</v>
      </c>
      <c r="I2859">
        <v>-4</v>
      </c>
      <c r="J2859">
        <v>5</v>
      </c>
    </row>
    <row r="2860" spans="6:10" x14ac:dyDescent="0.3">
      <c r="F2860">
        <v>2858</v>
      </c>
      <c r="G2860">
        <v>142000</v>
      </c>
      <c r="H2860">
        <f t="shared" si="44"/>
        <v>4481179200000</v>
      </c>
      <c r="I2860">
        <v>-4</v>
      </c>
      <c r="J2860">
        <v>5</v>
      </c>
    </row>
    <row r="2861" spans="6:10" x14ac:dyDescent="0.3">
      <c r="F2861">
        <v>2859</v>
      </c>
      <c r="G2861">
        <v>141000</v>
      </c>
      <c r="H2861">
        <f t="shared" si="44"/>
        <v>4449621600000</v>
      </c>
      <c r="I2861">
        <v>-4</v>
      </c>
      <c r="J2861">
        <v>5</v>
      </c>
    </row>
    <row r="2862" spans="6:10" x14ac:dyDescent="0.3">
      <c r="F2862">
        <v>2860</v>
      </c>
      <c r="G2862">
        <v>140000</v>
      </c>
      <c r="H2862">
        <f t="shared" si="44"/>
        <v>4418064000000</v>
      </c>
      <c r="I2862">
        <v>-4</v>
      </c>
      <c r="J2862">
        <v>5</v>
      </c>
    </row>
    <row r="2863" spans="6:10" x14ac:dyDescent="0.3">
      <c r="F2863">
        <v>2861</v>
      </c>
      <c r="G2863">
        <v>139000</v>
      </c>
      <c r="H2863">
        <f t="shared" si="44"/>
        <v>4386506400000</v>
      </c>
      <c r="I2863">
        <v>-4</v>
      </c>
      <c r="J2863">
        <v>5</v>
      </c>
    </row>
    <row r="2864" spans="6:10" x14ac:dyDescent="0.3">
      <c r="F2864">
        <v>2862</v>
      </c>
      <c r="G2864">
        <v>138000</v>
      </c>
      <c r="H2864">
        <f t="shared" si="44"/>
        <v>4354948800000</v>
      </c>
      <c r="I2864">
        <v>-4</v>
      </c>
      <c r="J2864">
        <v>5</v>
      </c>
    </row>
    <row r="2865" spans="6:10" x14ac:dyDescent="0.3">
      <c r="F2865">
        <v>2863</v>
      </c>
      <c r="G2865">
        <v>137000</v>
      </c>
      <c r="H2865">
        <f t="shared" si="44"/>
        <v>4323391200000</v>
      </c>
      <c r="I2865">
        <v>-4</v>
      </c>
      <c r="J2865">
        <v>5</v>
      </c>
    </row>
    <row r="2866" spans="6:10" x14ac:dyDescent="0.3">
      <c r="F2866">
        <v>2864</v>
      </c>
      <c r="G2866">
        <v>136000</v>
      </c>
      <c r="H2866">
        <f t="shared" si="44"/>
        <v>4291833600000</v>
      </c>
      <c r="I2866">
        <v>-4</v>
      </c>
      <c r="J2866">
        <v>5</v>
      </c>
    </row>
    <row r="2867" spans="6:10" x14ac:dyDescent="0.3">
      <c r="F2867">
        <v>2865</v>
      </c>
      <c r="G2867">
        <v>135000</v>
      </c>
      <c r="H2867">
        <f t="shared" si="44"/>
        <v>4260276000000</v>
      </c>
      <c r="I2867">
        <v>-4</v>
      </c>
      <c r="J2867">
        <v>5</v>
      </c>
    </row>
    <row r="2868" spans="6:10" x14ac:dyDescent="0.3">
      <c r="F2868">
        <v>2866</v>
      </c>
      <c r="G2868">
        <v>134000</v>
      </c>
      <c r="H2868">
        <f t="shared" si="44"/>
        <v>4228718400000</v>
      </c>
      <c r="I2868">
        <v>-4</v>
      </c>
      <c r="J2868">
        <v>5</v>
      </c>
    </row>
    <row r="2869" spans="6:10" x14ac:dyDescent="0.3">
      <c r="F2869">
        <v>2867</v>
      </c>
      <c r="G2869">
        <v>133000</v>
      </c>
      <c r="H2869">
        <f t="shared" si="44"/>
        <v>4197160800000</v>
      </c>
      <c r="I2869">
        <v>-4</v>
      </c>
      <c r="J2869">
        <v>5</v>
      </c>
    </row>
    <row r="2870" spans="6:10" x14ac:dyDescent="0.3">
      <c r="F2870">
        <v>2868</v>
      </c>
      <c r="G2870">
        <v>132000</v>
      </c>
      <c r="H2870">
        <f t="shared" si="44"/>
        <v>4165603200000</v>
      </c>
      <c r="I2870">
        <v>-4</v>
      </c>
      <c r="J2870">
        <v>5</v>
      </c>
    </row>
    <row r="2871" spans="6:10" x14ac:dyDescent="0.3">
      <c r="F2871">
        <v>2869</v>
      </c>
      <c r="G2871">
        <v>131000</v>
      </c>
      <c r="H2871">
        <f t="shared" si="44"/>
        <v>4134045600000</v>
      </c>
      <c r="I2871">
        <v>-4</v>
      </c>
      <c r="J2871">
        <v>5</v>
      </c>
    </row>
    <row r="2872" spans="6:10" x14ac:dyDescent="0.3">
      <c r="F2872">
        <v>2870</v>
      </c>
      <c r="G2872">
        <v>130000</v>
      </c>
      <c r="H2872">
        <f t="shared" si="44"/>
        <v>4102488000000</v>
      </c>
      <c r="I2872">
        <v>-4</v>
      </c>
      <c r="J2872">
        <v>5</v>
      </c>
    </row>
    <row r="2873" spans="6:10" x14ac:dyDescent="0.3">
      <c r="F2873">
        <v>2871</v>
      </c>
      <c r="G2873">
        <v>129000</v>
      </c>
      <c r="H2873">
        <f t="shared" si="44"/>
        <v>4070930400000</v>
      </c>
      <c r="I2873">
        <v>-4</v>
      </c>
      <c r="J2873">
        <v>5</v>
      </c>
    </row>
    <row r="2874" spans="6:10" x14ac:dyDescent="0.3">
      <c r="F2874">
        <v>2872</v>
      </c>
      <c r="G2874">
        <v>128000</v>
      </c>
      <c r="H2874">
        <f t="shared" si="44"/>
        <v>4039372800000</v>
      </c>
      <c r="I2874">
        <v>-4</v>
      </c>
      <c r="J2874">
        <v>5</v>
      </c>
    </row>
    <row r="2875" spans="6:10" x14ac:dyDescent="0.3">
      <c r="F2875">
        <v>2873</v>
      </c>
      <c r="G2875">
        <v>127000</v>
      </c>
      <c r="H2875">
        <f t="shared" si="44"/>
        <v>4007815200000</v>
      </c>
      <c r="I2875">
        <v>-4</v>
      </c>
      <c r="J2875">
        <v>5</v>
      </c>
    </row>
    <row r="2876" spans="6:10" x14ac:dyDescent="0.3">
      <c r="F2876">
        <v>2874</v>
      </c>
      <c r="G2876">
        <v>126000</v>
      </c>
      <c r="H2876">
        <f t="shared" si="44"/>
        <v>3976257600000</v>
      </c>
      <c r="I2876">
        <v>-4</v>
      </c>
      <c r="J2876">
        <v>5</v>
      </c>
    </row>
    <row r="2877" spans="6:10" x14ac:dyDescent="0.3">
      <c r="F2877">
        <v>2875</v>
      </c>
      <c r="G2877">
        <v>125000</v>
      </c>
      <c r="H2877">
        <f t="shared" si="44"/>
        <v>3944700000000</v>
      </c>
      <c r="I2877">
        <v>-4</v>
      </c>
      <c r="J2877">
        <v>5</v>
      </c>
    </row>
    <row r="2878" spans="6:10" x14ac:dyDescent="0.3">
      <c r="F2878">
        <v>2876</v>
      </c>
      <c r="G2878">
        <v>124000</v>
      </c>
      <c r="H2878">
        <f t="shared" si="44"/>
        <v>3913142400000</v>
      </c>
      <c r="I2878">
        <v>-4</v>
      </c>
      <c r="J2878">
        <v>5</v>
      </c>
    </row>
    <row r="2879" spans="6:10" x14ac:dyDescent="0.3">
      <c r="F2879">
        <v>2877</v>
      </c>
      <c r="G2879">
        <v>123000</v>
      </c>
      <c r="H2879">
        <f t="shared" si="44"/>
        <v>3881584800000</v>
      </c>
      <c r="I2879">
        <v>-4</v>
      </c>
      <c r="J2879">
        <v>5</v>
      </c>
    </row>
    <row r="2880" spans="6:10" x14ac:dyDescent="0.3">
      <c r="F2880">
        <v>2878</v>
      </c>
      <c r="G2880">
        <v>122000</v>
      </c>
      <c r="H2880">
        <f t="shared" si="44"/>
        <v>3850027200000</v>
      </c>
      <c r="I2880">
        <v>-4</v>
      </c>
      <c r="J2880">
        <v>5</v>
      </c>
    </row>
    <row r="2881" spans="6:10" x14ac:dyDescent="0.3">
      <c r="F2881">
        <v>2879</v>
      </c>
      <c r="G2881">
        <v>121000</v>
      </c>
      <c r="H2881">
        <f t="shared" si="44"/>
        <v>3818469600000</v>
      </c>
      <c r="I2881">
        <v>-4</v>
      </c>
      <c r="J2881">
        <v>5</v>
      </c>
    </row>
    <row r="2882" spans="6:10" x14ac:dyDescent="0.3">
      <c r="F2882">
        <v>2880</v>
      </c>
      <c r="G2882">
        <v>120000</v>
      </c>
      <c r="H2882">
        <f t="shared" si="44"/>
        <v>3786912000000</v>
      </c>
      <c r="I2882">
        <v>-4</v>
      </c>
      <c r="J2882">
        <v>5</v>
      </c>
    </row>
    <row r="2883" spans="6:10" x14ac:dyDescent="0.3">
      <c r="F2883">
        <v>2881</v>
      </c>
      <c r="G2883">
        <v>119000</v>
      </c>
      <c r="H2883">
        <f t="shared" ref="H2883:H2946" si="45">G2883*365.25*24*3600</f>
        <v>3755354400000</v>
      </c>
      <c r="I2883">
        <v>-4</v>
      </c>
      <c r="J2883">
        <v>5</v>
      </c>
    </row>
    <row r="2884" spans="6:10" x14ac:dyDescent="0.3">
      <c r="F2884">
        <v>2882</v>
      </c>
      <c r="G2884">
        <v>118000</v>
      </c>
      <c r="H2884">
        <f t="shared" si="45"/>
        <v>3723796800000</v>
      </c>
      <c r="I2884">
        <v>-4</v>
      </c>
      <c r="J2884">
        <v>5</v>
      </c>
    </row>
    <row r="2885" spans="6:10" x14ac:dyDescent="0.3">
      <c r="F2885">
        <v>2883</v>
      </c>
      <c r="G2885">
        <v>117000</v>
      </c>
      <c r="H2885">
        <f t="shared" si="45"/>
        <v>3692239200000</v>
      </c>
      <c r="I2885">
        <v>-4</v>
      </c>
      <c r="J2885">
        <v>5</v>
      </c>
    </row>
    <row r="2886" spans="6:10" x14ac:dyDescent="0.3">
      <c r="F2886">
        <v>2884</v>
      </c>
      <c r="G2886">
        <v>116000</v>
      </c>
      <c r="H2886">
        <f t="shared" si="45"/>
        <v>3660681600000</v>
      </c>
      <c r="I2886">
        <v>-4</v>
      </c>
      <c r="J2886">
        <v>5</v>
      </c>
    </row>
    <row r="2887" spans="6:10" x14ac:dyDescent="0.3">
      <c r="F2887">
        <v>2885</v>
      </c>
      <c r="G2887">
        <v>115000</v>
      </c>
      <c r="H2887">
        <f t="shared" si="45"/>
        <v>3629124000000</v>
      </c>
      <c r="I2887">
        <v>-4</v>
      </c>
      <c r="J2887">
        <v>5</v>
      </c>
    </row>
    <row r="2888" spans="6:10" x14ac:dyDescent="0.3">
      <c r="F2888">
        <v>2886</v>
      </c>
      <c r="G2888">
        <v>114000</v>
      </c>
      <c r="H2888">
        <f t="shared" si="45"/>
        <v>3597566400000</v>
      </c>
      <c r="I2888">
        <v>-4</v>
      </c>
      <c r="J2888">
        <v>5</v>
      </c>
    </row>
    <row r="2889" spans="6:10" x14ac:dyDescent="0.3">
      <c r="F2889">
        <v>2887</v>
      </c>
      <c r="G2889">
        <v>113000</v>
      </c>
      <c r="H2889">
        <f t="shared" si="45"/>
        <v>3566008800000</v>
      </c>
      <c r="I2889">
        <v>-4</v>
      </c>
      <c r="J2889">
        <v>5</v>
      </c>
    </row>
    <row r="2890" spans="6:10" x14ac:dyDescent="0.3">
      <c r="F2890">
        <v>2888</v>
      </c>
      <c r="G2890">
        <v>112000</v>
      </c>
      <c r="H2890">
        <f t="shared" si="45"/>
        <v>3534451200000</v>
      </c>
      <c r="I2890">
        <v>-4</v>
      </c>
      <c r="J2890">
        <v>5</v>
      </c>
    </row>
    <row r="2891" spans="6:10" x14ac:dyDescent="0.3">
      <c r="F2891">
        <v>2889</v>
      </c>
      <c r="G2891">
        <v>111000</v>
      </c>
      <c r="H2891">
        <f t="shared" si="45"/>
        <v>3502893600000</v>
      </c>
      <c r="I2891">
        <v>-4</v>
      </c>
      <c r="J2891">
        <v>5</v>
      </c>
    </row>
    <row r="2892" spans="6:10" x14ac:dyDescent="0.3">
      <c r="F2892">
        <v>2890</v>
      </c>
      <c r="G2892">
        <v>110000</v>
      </c>
      <c r="H2892">
        <f t="shared" si="45"/>
        <v>3471336000000</v>
      </c>
      <c r="I2892">
        <v>-4</v>
      </c>
      <c r="J2892">
        <v>5</v>
      </c>
    </row>
    <row r="2893" spans="6:10" x14ac:dyDescent="0.3">
      <c r="F2893">
        <v>2891</v>
      </c>
      <c r="G2893">
        <v>109000</v>
      </c>
      <c r="H2893">
        <f t="shared" si="45"/>
        <v>3439778400000</v>
      </c>
      <c r="I2893">
        <v>-4</v>
      </c>
      <c r="J2893">
        <v>5</v>
      </c>
    </row>
    <row r="2894" spans="6:10" x14ac:dyDescent="0.3">
      <c r="F2894">
        <v>2892</v>
      </c>
      <c r="G2894">
        <v>108000</v>
      </c>
      <c r="H2894">
        <f t="shared" si="45"/>
        <v>3408220800000</v>
      </c>
      <c r="I2894">
        <v>-4</v>
      </c>
      <c r="J2894">
        <v>5</v>
      </c>
    </row>
    <row r="2895" spans="6:10" x14ac:dyDescent="0.3">
      <c r="F2895">
        <v>2893</v>
      </c>
      <c r="G2895">
        <v>107000</v>
      </c>
      <c r="H2895">
        <f t="shared" si="45"/>
        <v>3376663200000</v>
      </c>
      <c r="I2895">
        <v>-4</v>
      </c>
      <c r="J2895">
        <v>5</v>
      </c>
    </row>
    <row r="2896" spans="6:10" x14ac:dyDescent="0.3">
      <c r="F2896">
        <v>2894</v>
      </c>
      <c r="G2896">
        <v>106000</v>
      </c>
      <c r="H2896">
        <f t="shared" si="45"/>
        <v>3345105600000</v>
      </c>
      <c r="I2896">
        <v>-4</v>
      </c>
      <c r="J2896">
        <v>5</v>
      </c>
    </row>
    <row r="2897" spans="6:10" x14ac:dyDescent="0.3">
      <c r="F2897">
        <v>2895</v>
      </c>
      <c r="G2897">
        <v>105000</v>
      </c>
      <c r="H2897">
        <f t="shared" si="45"/>
        <v>3313548000000</v>
      </c>
      <c r="I2897">
        <v>-4</v>
      </c>
      <c r="J2897">
        <v>5</v>
      </c>
    </row>
    <row r="2898" spans="6:10" x14ac:dyDescent="0.3">
      <c r="F2898">
        <v>2896</v>
      </c>
      <c r="G2898">
        <v>104000</v>
      </c>
      <c r="H2898">
        <f t="shared" si="45"/>
        <v>3281990400000</v>
      </c>
      <c r="I2898">
        <v>-4</v>
      </c>
      <c r="J2898">
        <v>5</v>
      </c>
    </row>
    <row r="2899" spans="6:10" x14ac:dyDescent="0.3">
      <c r="F2899">
        <v>2897</v>
      </c>
      <c r="G2899">
        <v>103000</v>
      </c>
      <c r="H2899">
        <f t="shared" si="45"/>
        <v>3250432800000</v>
      </c>
      <c r="I2899">
        <v>-4</v>
      </c>
      <c r="J2899">
        <v>5</v>
      </c>
    </row>
    <row r="2900" spans="6:10" x14ac:dyDescent="0.3">
      <c r="F2900">
        <v>2898</v>
      </c>
      <c r="G2900">
        <v>102000</v>
      </c>
      <c r="H2900">
        <f t="shared" si="45"/>
        <v>3218875200000</v>
      </c>
      <c r="I2900">
        <v>-4</v>
      </c>
      <c r="J2900">
        <v>5</v>
      </c>
    </row>
    <row r="2901" spans="6:10" x14ac:dyDescent="0.3">
      <c r="F2901">
        <v>2899</v>
      </c>
      <c r="G2901">
        <v>101000</v>
      </c>
      <c r="H2901">
        <f t="shared" si="45"/>
        <v>3187317600000</v>
      </c>
      <c r="I2901">
        <v>-4</v>
      </c>
      <c r="J2901">
        <v>5</v>
      </c>
    </row>
    <row r="2902" spans="6:10" x14ac:dyDescent="0.3">
      <c r="F2902">
        <v>2900</v>
      </c>
      <c r="G2902">
        <v>100000</v>
      </c>
      <c r="H2902">
        <f t="shared" si="45"/>
        <v>3155760000000</v>
      </c>
      <c r="I2902">
        <v>-4</v>
      </c>
      <c r="J2902">
        <v>5</v>
      </c>
    </row>
    <row r="2903" spans="6:10" x14ac:dyDescent="0.3">
      <c r="F2903">
        <v>2901</v>
      </c>
      <c r="G2903">
        <v>99000</v>
      </c>
      <c r="H2903">
        <f t="shared" si="45"/>
        <v>3124202400000</v>
      </c>
      <c r="I2903">
        <v>-4</v>
      </c>
      <c r="J2903">
        <v>5</v>
      </c>
    </row>
    <row r="2904" spans="6:10" x14ac:dyDescent="0.3">
      <c r="F2904">
        <v>2902</v>
      </c>
      <c r="G2904">
        <v>98000</v>
      </c>
      <c r="H2904">
        <f t="shared" si="45"/>
        <v>3092644800000</v>
      </c>
      <c r="I2904">
        <v>-4</v>
      </c>
      <c r="J2904">
        <v>5</v>
      </c>
    </row>
    <row r="2905" spans="6:10" x14ac:dyDescent="0.3">
      <c r="F2905">
        <v>2903</v>
      </c>
      <c r="G2905">
        <v>97000</v>
      </c>
      <c r="H2905">
        <f t="shared" si="45"/>
        <v>3061087200000</v>
      </c>
      <c r="I2905">
        <v>-4</v>
      </c>
      <c r="J2905">
        <v>5</v>
      </c>
    </row>
    <row r="2906" spans="6:10" x14ac:dyDescent="0.3">
      <c r="F2906">
        <v>2904</v>
      </c>
      <c r="G2906">
        <v>96000</v>
      </c>
      <c r="H2906">
        <f t="shared" si="45"/>
        <v>3029529600000</v>
      </c>
      <c r="I2906">
        <v>-4</v>
      </c>
      <c r="J2906">
        <v>5</v>
      </c>
    </row>
    <row r="2907" spans="6:10" x14ac:dyDescent="0.3">
      <c r="F2907">
        <v>2905</v>
      </c>
      <c r="G2907">
        <v>95000</v>
      </c>
      <c r="H2907">
        <f t="shared" si="45"/>
        <v>2997972000000</v>
      </c>
      <c r="I2907">
        <v>-4</v>
      </c>
      <c r="J2907">
        <v>5</v>
      </c>
    </row>
    <row r="2908" spans="6:10" x14ac:dyDescent="0.3">
      <c r="F2908">
        <v>2906</v>
      </c>
      <c r="G2908">
        <v>94000</v>
      </c>
      <c r="H2908">
        <f t="shared" si="45"/>
        <v>2966414400000</v>
      </c>
      <c r="I2908">
        <v>-4</v>
      </c>
      <c r="J2908">
        <v>5</v>
      </c>
    </row>
    <row r="2909" spans="6:10" x14ac:dyDescent="0.3">
      <c r="F2909">
        <v>2907</v>
      </c>
      <c r="G2909">
        <v>93000</v>
      </c>
      <c r="H2909">
        <f t="shared" si="45"/>
        <v>2934856800000</v>
      </c>
      <c r="I2909">
        <v>-4</v>
      </c>
      <c r="J2909">
        <v>5</v>
      </c>
    </row>
    <row r="2910" spans="6:10" x14ac:dyDescent="0.3">
      <c r="F2910">
        <v>2908</v>
      </c>
      <c r="G2910">
        <v>92000</v>
      </c>
      <c r="H2910">
        <f t="shared" si="45"/>
        <v>2903299200000</v>
      </c>
      <c r="I2910">
        <v>-4</v>
      </c>
      <c r="J2910">
        <v>5</v>
      </c>
    </row>
    <row r="2911" spans="6:10" x14ac:dyDescent="0.3">
      <c r="F2911">
        <v>2909</v>
      </c>
      <c r="G2911">
        <v>91000</v>
      </c>
      <c r="H2911">
        <f t="shared" si="45"/>
        <v>2871741600000</v>
      </c>
      <c r="I2911">
        <v>-4</v>
      </c>
      <c r="J2911">
        <v>5</v>
      </c>
    </row>
    <row r="2912" spans="6:10" x14ac:dyDescent="0.3">
      <c r="F2912">
        <v>2910</v>
      </c>
      <c r="G2912">
        <v>90000</v>
      </c>
      <c r="H2912">
        <f t="shared" si="45"/>
        <v>2840184000000</v>
      </c>
      <c r="I2912">
        <v>-4</v>
      </c>
      <c r="J2912">
        <v>5</v>
      </c>
    </row>
    <row r="2913" spans="6:10" x14ac:dyDescent="0.3">
      <c r="F2913">
        <v>2911</v>
      </c>
      <c r="G2913">
        <v>89000</v>
      </c>
      <c r="H2913">
        <f t="shared" si="45"/>
        <v>2808626400000</v>
      </c>
      <c r="I2913">
        <v>-4</v>
      </c>
      <c r="J2913">
        <v>5</v>
      </c>
    </row>
    <row r="2914" spans="6:10" x14ac:dyDescent="0.3">
      <c r="F2914">
        <v>2912</v>
      </c>
      <c r="G2914">
        <v>88000</v>
      </c>
      <c r="H2914">
        <f t="shared" si="45"/>
        <v>2777068800000</v>
      </c>
      <c r="I2914">
        <v>-4</v>
      </c>
      <c r="J2914">
        <v>5</v>
      </c>
    </row>
    <row r="2915" spans="6:10" x14ac:dyDescent="0.3">
      <c r="F2915">
        <v>2913</v>
      </c>
      <c r="G2915">
        <v>87000</v>
      </c>
      <c r="H2915">
        <f t="shared" si="45"/>
        <v>2745511200000</v>
      </c>
      <c r="I2915">
        <v>-4</v>
      </c>
      <c r="J2915">
        <v>5</v>
      </c>
    </row>
    <row r="2916" spans="6:10" x14ac:dyDescent="0.3">
      <c r="F2916">
        <v>2914</v>
      </c>
      <c r="G2916">
        <v>86000</v>
      </c>
      <c r="H2916">
        <f t="shared" si="45"/>
        <v>2713953600000</v>
      </c>
      <c r="I2916">
        <v>-4</v>
      </c>
      <c r="J2916">
        <v>5</v>
      </c>
    </row>
    <row r="2917" spans="6:10" x14ac:dyDescent="0.3">
      <c r="F2917">
        <v>2915</v>
      </c>
      <c r="G2917">
        <v>85000</v>
      </c>
      <c r="H2917">
        <f t="shared" si="45"/>
        <v>2682396000000</v>
      </c>
      <c r="I2917">
        <v>-4</v>
      </c>
      <c r="J2917">
        <v>5</v>
      </c>
    </row>
    <row r="2918" spans="6:10" x14ac:dyDescent="0.3">
      <c r="F2918">
        <v>2916</v>
      </c>
      <c r="G2918">
        <v>84000</v>
      </c>
      <c r="H2918">
        <f t="shared" si="45"/>
        <v>2650838400000</v>
      </c>
      <c r="I2918">
        <v>-4</v>
      </c>
      <c r="J2918">
        <v>5</v>
      </c>
    </row>
    <row r="2919" spans="6:10" x14ac:dyDescent="0.3">
      <c r="F2919">
        <v>2917</v>
      </c>
      <c r="G2919">
        <v>83000</v>
      </c>
      <c r="H2919">
        <f t="shared" si="45"/>
        <v>2619280800000</v>
      </c>
      <c r="I2919">
        <v>-4</v>
      </c>
      <c r="J2919">
        <v>5</v>
      </c>
    </row>
    <row r="2920" spans="6:10" x14ac:dyDescent="0.3">
      <c r="F2920">
        <v>2918</v>
      </c>
      <c r="G2920">
        <v>82000</v>
      </c>
      <c r="H2920">
        <f t="shared" si="45"/>
        <v>2587723200000</v>
      </c>
      <c r="I2920">
        <v>-4</v>
      </c>
      <c r="J2920">
        <v>5</v>
      </c>
    </row>
    <row r="2921" spans="6:10" x14ac:dyDescent="0.3">
      <c r="F2921">
        <v>2919</v>
      </c>
      <c r="G2921">
        <v>81000</v>
      </c>
      <c r="H2921">
        <f t="shared" si="45"/>
        <v>2556165600000</v>
      </c>
      <c r="I2921">
        <v>-4</v>
      </c>
      <c r="J2921">
        <v>5</v>
      </c>
    </row>
    <row r="2922" spans="6:10" x14ac:dyDescent="0.3">
      <c r="F2922">
        <v>2920</v>
      </c>
      <c r="G2922">
        <v>80000</v>
      </c>
      <c r="H2922">
        <f t="shared" si="45"/>
        <v>2524608000000</v>
      </c>
      <c r="I2922">
        <v>-4</v>
      </c>
      <c r="J2922">
        <v>5</v>
      </c>
    </row>
    <row r="2923" spans="6:10" x14ac:dyDescent="0.3">
      <c r="F2923">
        <v>2921</v>
      </c>
      <c r="G2923">
        <v>79000</v>
      </c>
      <c r="H2923">
        <f t="shared" si="45"/>
        <v>2493050400000</v>
      </c>
      <c r="I2923">
        <v>-4</v>
      </c>
      <c r="J2923">
        <v>5</v>
      </c>
    </row>
    <row r="2924" spans="6:10" x14ac:dyDescent="0.3">
      <c r="F2924">
        <v>2922</v>
      </c>
      <c r="G2924">
        <v>78000</v>
      </c>
      <c r="H2924">
        <f t="shared" si="45"/>
        <v>2461492800000</v>
      </c>
      <c r="I2924">
        <v>-4</v>
      </c>
      <c r="J2924">
        <v>5</v>
      </c>
    </row>
    <row r="2925" spans="6:10" x14ac:dyDescent="0.3">
      <c r="F2925">
        <v>2923</v>
      </c>
      <c r="G2925">
        <v>77000</v>
      </c>
      <c r="H2925">
        <f t="shared" si="45"/>
        <v>2429935200000</v>
      </c>
      <c r="I2925">
        <v>-4</v>
      </c>
      <c r="J2925">
        <v>5</v>
      </c>
    </row>
    <row r="2926" spans="6:10" x14ac:dyDescent="0.3">
      <c r="F2926">
        <v>2924</v>
      </c>
      <c r="G2926">
        <v>76000</v>
      </c>
      <c r="H2926">
        <f t="shared" si="45"/>
        <v>2398377600000</v>
      </c>
      <c r="I2926">
        <v>-4</v>
      </c>
      <c r="J2926">
        <v>5</v>
      </c>
    </row>
    <row r="2927" spans="6:10" x14ac:dyDescent="0.3">
      <c r="F2927">
        <v>2925</v>
      </c>
      <c r="G2927">
        <v>75000</v>
      </c>
      <c r="H2927">
        <f t="shared" si="45"/>
        <v>2366820000000</v>
      </c>
      <c r="I2927">
        <v>-4</v>
      </c>
      <c r="J2927">
        <v>5</v>
      </c>
    </row>
    <row r="2928" spans="6:10" x14ac:dyDescent="0.3">
      <c r="F2928">
        <v>2926</v>
      </c>
      <c r="G2928">
        <v>74000</v>
      </c>
      <c r="H2928">
        <f t="shared" si="45"/>
        <v>2335262400000</v>
      </c>
      <c r="I2928">
        <v>-4</v>
      </c>
      <c r="J2928">
        <v>5</v>
      </c>
    </row>
    <row r="2929" spans="6:10" x14ac:dyDescent="0.3">
      <c r="F2929">
        <v>2927</v>
      </c>
      <c r="G2929">
        <v>73000</v>
      </c>
      <c r="H2929">
        <f t="shared" si="45"/>
        <v>2303704800000</v>
      </c>
      <c r="I2929">
        <v>-4</v>
      </c>
      <c r="J2929">
        <v>5</v>
      </c>
    </row>
    <row r="2930" spans="6:10" x14ac:dyDescent="0.3">
      <c r="F2930">
        <v>2928</v>
      </c>
      <c r="G2930">
        <v>72000</v>
      </c>
      <c r="H2930">
        <f t="shared" si="45"/>
        <v>2272147200000</v>
      </c>
      <c r="I2930">
        <v>-4</v>
      </c>
      <c r="J2930">
        <v>5</v>
      </c>
    </row>
    <row r="2931" spans="6:10" x14ac:dyDescent="0.3">
      <c r="F2931">
        <v>2929</v>
      </c>
      <c r="G2931">
        <v>71000</v>
      </c>
      <c r="H2931">
        <f t="shared" si="45"/>
        <v>2240589600000</v>
      </c>
      <c r="I2931">
        <v>-4</v>
      </c>
      <c r="J2931">
        <v>5</v>
      </c>
    </row>
    <row r="2932" spans="6:10" x14ac:dyDescent="0.3">
      <c r="F2932">
        <v>2930</v>
      </c>
      <c r="G2932">
        <v>70000</v>
      </c>
      <c r="H2932">
        <f t="shared" si="45"/>
        <v>2209032000000</v>
      </c>
      <c r="I2932">
        <v>-4</v>
      </c>
      <c r="J2932">
        <v>5</v>
      </c>
    </row>
    <row r="2933" spans="6:10" x14ac:dyDescent="0.3">
      <c r="F2933">
        <v>2931</v>
      </c>
      <c r="G2933">
        <v>69000</v>
      </c>
      <c r="H2933">
        <f t="shared" si="45"/>
        <v>2177474400000</v>
      </c>
      <c r="I2933">
        <v>-4</v>
      </c>
      <c r="J2933">
        <v>5</v>
      </c>
    </row>
    <row r="2934" spans="6:10" x14ac:dyDescent="0.3">
      <c r="F2934">
        <v>2932</v>
      </c>
      <c r="G2934">
        <v>68000</v>
      </c>
      <c r="H2934">
        <f t="shared" si="45"/>
        <v>2145916800000</v>
      </c>
      <c r="I2934">
        <v>-4</v>
      </c>
      <c r="J2934">
        <v>5</v>
      </c>
    </row>
    <row r="2935" spans="6:10" x14ac:dyDescent="0.3">
      <c r="F2935">
        <v>2933</v>
      </c>
      <c r="G2935">
        <v>67000</v>
      </c>
      <c r="H2935">
        <f t="shared" si="45"/>
        <v>2114359200000</v>
      </c>
      <c r="I2935">
        <v>-4</v>
      </c>
      <c r="J2935">
        <v>5</v>
      </c>
    </row>
    <row r="2936" spans="6:10" x14ac:dyDescent="0.3">
      <c r="F2936">
        <v>2934</v>
      </c>
      <c r="G2936">
        <v>66000</v>
      </c>
      <c r="H2936">
        <f t="shared" si="45"/>
        <v>2082801600000</v>
      </c>
      <c r="I2936">
        <v>-4</v>
      </c>
      <c r="J2936">
        <v>5</v>
      </c>
    </row>
    <row r="2937" spans="6:10" x14ac:dyDescent="0.3">
      <c r="F2937">
        <v>2935</v>
      </c>
      <c r="G2937">
        <v>65000</v>
      </c>
      <c r="H2937">
        <f t="shared" si="45"/>
        <v>2051244000000</v>
      </c>
      <c r="I2937">
        <v>-4</v>
      </c>
      <c r="J2937">
        <v>5</v>
      </c>
    </row>
    <row r="2938" spans="6:10" x14ac:dyDescent="0.3">
      <c r="F2938">
        <v>2936</v>
      </c>
      <c r="G2938">
        <v>64000</v>
      </c>
      <c r="H2938">
        <f t="shared" si="45"/>
        <v>2019686400000</v>
      </c>
      <c r="I2938">
        <v>-4</v>
      </c>
      <c r="J2938">
        <v>5</v>
      </c>
    </row>
    <row r="2939" spans="6:10" x14ac:dyDescent="0.3">
      <c r="F2939">
        <v>2937</v>
      </c>
      <c r="G2939">
        <v>63000</v>
      </c>
      <c r="H2939">
        <f t="shared" si="45"/>
        <v>1988128800000</v>
      </c>
      <c r="I2939">
        <v>-4</v>
      </c>
      <c r="J2939">
        <v>5</v>
      </c>
    </row>
    <row r="2940" spans="6:10" x14ac:dyDescent="0.3">
      <c r="F2940">
        <v>2938</v>
      </c>
      <c r="G2940">
        <v>62000</v>
      </c>
      <c r="H2940">
        <f t="shared" si="45"/>
        <v>1956571200000</v>
      </c>
      <c r="I2940">
        <v>-4</v>
      </c>
      <c r="J2940">
        <v>5</v>
      </c>
    </row>
    <row r="2941" spans="6:10" x14ac:dyDescent="0.3">
      <c r="F2941">
        <v>2939</v>
      </c>
      <c r="G2941">
        <v>61000</v>
      </c>
      <c r="H2941">
        <f t="shared" si="45"/>
        <v>1925013600000</v>
      </c>
      <c r="I2941">
        <v>-4</v>
      </c>
      <c r="J2941">
        <v>5</v>
      </c>
    </row>
    <row r="2942" spans="6:10" x14ac:dyDescent="0.3">
      <c r="F2942">
        <v>2940</v>
      </c>
      <c r="G2942">
        <v>60000</v>
      </c>
      <c r="H2942">
        <f t="shared" si="45"/>
        <v>1893456000000</v>
      </c>
      <c r="I2942">
        <v>-4</v>
      </c>
      <c r="J2942">
        <v>5</v>
      </c>
    </row>
    <row r="2943" spans="6:10" x14ac:dyDescent="0.3">
      <c r="F2943">
        <v>2941</v>
      </c>
      <c r="G2943">
        <v>59000</v>
      </c>
      <c r="H2943">
        <f t="shared" si="45"/>
        <v>1861898400000</v>
      </c>
      <c r="I2943">
        <v>-4</v>
      </c>
      <c r="J2943">
        <v>5</v>
      </c>
    </row>
    <row r="2944" spans="6:10" x14ac:dyDescent="0.3">
      <c r="F2944">
        <v>2942</v>
      </c>
      <c r="G2944">
        <v>58000</v>
      </c>
      <c r="H2944">
        <f t="shared" si="45"/>
        <v>1830340800000</v>
      </c>
      <c r="I2944">
        <v>-4</v>
      </c>
      <c r="J2944">
        <v>5</v>
      </c>
    </row>
    <row r="2945" spans="6:10" x14ac:dyDescent="0.3">
      <c r="F2945">
        <v>2943</v>
      </c>
      <c r="G2945">
        <v>57000</v>
      </c>
      <c r="H2945">
        <f t="shared" si="45"/>
        <v>1798783200000</v>
      </c>
      <c r="I2945">
        <v>-4</v>
      </c>
      <c r="J2945">
        <v>5</v>
      </c>
    </row>
    <row r="2946" spans="6:10" x14ac:dyDescent="0.3">
      <c r="F2946">
        <v>2944</v>
      </c>
      <c r="G2946">
        <v>56000</v>
      </c>
      <c r="H2946">
        <f t="shared" si="45"/>
        <v>1767225600000</v>
      </c>
      <c r="I2946">
        <v>-4</v>
      </c>
      <c r="J2946">
        <v>5</v>
      </c>
    </row>
    <row r="2947" spans="6:10" x14ac:dyDescent="0.3">
      <c r="F2947">
        <v>2945</v>
      </c>
      <c r="G2947">
        <v>55000</v>
      </c>
      <c r="H2947">
        <f t="shared" ref="H2947:H3002" si="46">G2947*365.25*24*3600</f>
        <v>1735668000000</v>
      </c>
      <c r="I2947">
        <v>-4</v>
      </c>
      <c r="J2947">
        <v>5</v>
      </c>
    </row>
    <row r="2948" spans="6:10" x14ac:dyDescent="0.3">
      <c r="F2948">
        <v>2946</v>
      </c>
      <c r="G2948">
        <v>54000</v>
      </c>
      <c r="H2948">
        <f t="shared" si="46"/>
        <v>1704110400000</v>
      </c>
      <c r="I2948">
        <v>-4</v>
      </c>
      <c r="J2948">
        <v>5</v>
      </c>
    </row>
    <row r="2949" spans="6:10" x14ac:dyDescent="0.3">
      <c r="F2949">
        <v>2947</v>
      </c>
      <c r="G2949">
        <v>53000</v>
      </c>
      <c r="H2949">
        <f t="shared" si="46"/>
        <v>1672552800000</v>
      </c>
      <c r="I2949">
        <v>-4</v>
      </c>
      <c r="J2949">
        <v>5</v>
      </c>
    </row>
    <row r="2950" spans="6:10" x14ac:dyDescent="0.3">
      <c r="F2950">
        <v>2948</v>
      </c>
      <c r="G2950">
        <v>52000</v>
      </c>
      <c r="H2950">
        <f t="shared" si="46"/>
        <v>1640995200000</v>
      </c>
      <c r="I2950">
        <v>-4</v>
      </c>
      <c r="J2950">
        <v>5</v>
      </c>
    </row>
    <row r="2951" spans="6:10" x14ac:dyDescent="0.3">
      <c r="F2951">
        <v>2949</v>
      </c>
      <c r="G2951">
        <v>51000</v>
      </c>
      <c r="H2951">
        <f t="shared" si="46"/>
        <v>1609437600000</v>
      </c>
      <c r="I2951">
        <v>-4</v>
      </c>
      <c r="J2951">
        <v>5</v>
      </c>
    </row>
    <row r="2952" spans="6:10" x14ac:dyDescent="0.3">
      <c r="F2952">
        <v>2950</v>
      </c>
      <c r="G2952">
        <v>50000</v>
      </c>
      <c r="H2952">
        <f t="shared" si="46"/>
        <v>1577880000000</v>
      </c>
      <c r="I2952">
        <v>-4</v>
      </c>
      <c r="J2952">
        <v>5</v>
      </c>
    </row>
    <row r="2953" spans="6:10" x14ac:dyDescent="0.3">
      <c r="F2953">
        <v>2951</v>
      </c>
      <c r="G2953">
        <v>49000</v>
      </c>
      <c r="H2953">
        <f t="shared" si="46"/>
        <v>1546322400000</v>
      </c>
      <c r="I2953">
        <v>-4</v>
      </c>
      <c r="J2953">
        <v>5</v>
      </c>
    </row>
    <row r="2954" spans="6:10" x14ac:dyDescent="0.3">
      <c r="F2954">
        <v>2952</v>
      </c>
      <c r="G2954">
        <v>48000</v>
      </c>
      <c r="H2954">
        <f t="shared" si="46"/>
        <v>1514764800000</v>
      </c>
      <c r="I2954">
        <v>-4</v>
      </c>
      <c r="J2954">
        <v>5</v>
      </c>
    </row>
    <row r="2955" spans="6:10" x14ac:dyDescent="0.3">
      <c r="F2955">
        <v>2953</v>
      </c>
      <c r="G2955">
        <v>47000</v>
      </c>
      <c r="H2955">
        <f t="shared" si="46"/>
        <v>1483207200000</v>
      </c>
      <c r="I2955">
        <v>-4</v>
      </c>
      <c r="J2955">
        <v>5</v>
      </c>
    </row>
    <row r="2956" spans="6:10" x14ac:dyDescent="0.3">
      <c r="F2956">
        <v>2954</v>
      </c>
      <c r="G2956">
        <v>46000</v>
      </c>
      <c r="H2956">
        <f t="shared" si="46"/>
        <v>1451649600000</v>
      </c>
      <c r="I2956">
        <v>-4</v>
      </c>
      <c r="J2956">
        <v>5</v>
      </c>
    </row>
    <row r="2957" spans="6:10" x14ac:dyDescent="0.3">
      <c r="F2957">
        <v>2955</v>
      </c>
      <c r="G2957">
        <v>45000</v>
      </c>
      <c r="H2957">
        <f t="shared" si="46"/>
        <v>1420092000000</v>
      </c>
      <c r="I2957">
        <v>-4</v>
      </c>
      <c r="J2957">
        <v>5</v>
      </c>
    </row>
    <row r="2958" spans="6:10" x14ac:dyDescent="0.3">
      <c r="F2958">
        <v>2956</v>
      </c>
      <c r="G2958">
        <v>44000</v>
      </c>
      <c r="H2958">
        <f t="shared" si="46"/>
        <v>1388534400000</v>
      </c>
      <c r="I2958">
        <v>-4</v>
      </c>
      <c r="J2958">
        <v>5</v>
      </c>
    </row>
    <row r="2959" spans="6:10" x14ac:dyDescent="0.3">
      <c r="F2959">
        <v>2957</v>
      </c>
      <c r="G2959">
        <v>43000</v>
      </c>
      <c r="H2959">
        <f t="shared" si="46"/>
        <v>1356976800000</v>
      </c>
      <c r="I2959">
        <v>-4</v>
      </c>
      <c r="J2959">
        <v>5</v>
      </c>
    </row>
    <row r="2960" spans="6:10" x14ac:dyDescent="0.3">
      <c r="F2960">
        <v>2958</v>
      </c>
      <c r="G2960">
        <v>42000</v>
      </c>
      <c r="H2960">
        <f t="shared" si="46"/>
        <v>1325419200000</v>
      </c>
      <c r="I2960">
        <v>-4</v>
      </c>
      <c r="J2960">
        <v>5</v>
      </c>
    </row>
    <row r="2961" spans="6:10" x14ac:dyDescent="0.3">
      <c r="F2961">
        <v>2959</v>
      </c>
      <c r="G2961">
        <v>41000</v>
      </c>
      <c r="H2961">
        <f t="shared" si="46"/>
        <v>1293861600000</v>
      </c>
      <c r="I2961">
        <v>-4</v>
      </c>
      <c r="J2961">
        <v>5</v>
      </c>
    </row>
    <row r="2962" spans="6:10" x14ac:dyDescent="0.3">
      <c r="F2962">
        <v>2960</v>
      </c>
      <c r="G2962">
        <v>40000</v>
      </c>
      <c r="H2962">
        <f t="shared" si="46"/>
        <v>1262304000000</v>
      </c>
      <c r="I2962">
        <v>-4</v>
      </c>
      <c r="J2962">
        <v>5</v>
      </c>
    </row>
    <row r="2963" spans="6:10" x14ac:dyDescent="0.3">
      <c r="F2963">
        <v>2961</v>
      </c>
      <c r="G2963">
        <v>39000</v>
      </c>
      <c r="H2963">
        <f t="shared" si="46"/>
        <v>1230746400000</v>
      </c>
      <c r="I2963">
        <v>-4</v>
      </c>
      <c r="J2963">
        <v>5</v>
      </c>
    </row>
    <row r="2964" spans="6:10" x14ac:dyDescent="0.3">
      <c r="F2964">
        <v>2962</v>
      </c>
      <c r="G2964">
        <v>38000</v>
      </c>
      <c r="H2964">
        <f t="shared" si="46"/>
        <v>1199188800000</v>
      </c>
      <c r="I2964">
        <v>-4</v>
      </c>
      <c r="J2964">
        <v>5</v>
      </c>
    </row>
    <row r="2965" spans="6:10" x14ac:dyDescent="0.3">
      <c r="F2965">
        <v>2963</v>
      </c>
      <c r="G2965">
        <v>37000</v>
      </c>
      <c r="H2965">
        <f t="shared" si="46"/>
        <v>1167631200000</v>
      </c>
      <c r="I2965">
        <v>-4</v>
      </c>
      <c r="J2965">
        <v>5</v>
      </c>
    </row>
    <row r="2966" spans="6:10" x14ac:dyDescent="0.3">
      <c r="F2966">
        <v>2964</v>
      </c>
      <c r="G2966">
        <v>36000</v>
      </c>
      <c r="H2966">
        <f t="shared" si="46"/>
        <v>1136073600000</v>
      </c>
      <c r="I2966">
        <v>-4</v>
      </c>
      <c r="J2966">
        <v>5</v>
      </c>
    </row>
    <row r="2967" spans="6:10" x14ac:dyDescent="0.3">
      <c r="F2967">
        <v>2965</v>
      </c>
      <c r="G2967">
        <v>35000</v>
      </c>
      <c r="H2967">
        <f t="shared" si="46"/>
        <v>1104516000000</v>
      </c>
      <c r="I2967">
        <v>-4</v>
      </c>
      <c r="J2967">
        <v>5</v>
      </c>
    </row>
    <row r="2968" spans="6:10" x14ac:dyDescent="0.3">
      <c r="F2968">
        <v>2966</v>
      </c>
      <c r="G2968">
        <v>34000</v>
      </c>
      <c r="H2968">
        <f t="shared" si="46"/>
        <v>1072958400000</v>
      </c>
      <c r="I2968">
        <v>-4</v>
      </c>
      <c r="J2968">
        <v>5</v>
      </c>
    </row>
    <row r="2969" spans="6:10" x14ac:dyDescent="0.3">
      <c r="F2969">
        <v>2967</v>
      </c>
      <c r="G2969">
        <v>33000</v>
      </c>
      <c r="H2969">
        <f t="shared" si="46"/>
        <v>1041400800000</v>
      </c>
      <c r="I2969">
        <v>-4</v>
      </c>
      <c r="J2969">
        <v>5</v>
      </c>
    </row>
    <row r="2970" spans="6:10" x14ac:dyDescent="0.3">
      <c r="F2970">
        <v>2968</v>
      </c>
      <c r="G2970">
        <v>32000</v>
      </c>
      <c r="H2970">
        <f t="shared" si="46"/>
        <v>1009843200000</v>
      </c>
      <c r="I2970">
        <v>-4</v>
      </c>
      <c r="J2970">
        <v>5</v>
      </c>
    </row>
    <row r="2971" spans="6:10" x14ac:dyDescent="0.3">
      <c r="F2971">
        <v>2969</v>
      </c>
      <c r="G2971">
        <v>31000</v>
      </c>
      <c r="H2971">
        <f t="shared" si="46"/>
        <v>978285600000</v>
      </c>
      <c r="I2971">
        <v>-4</v>
      </c>
      <c r="J2971">
        <v>5</v>
      </c>
    </row>
    <row r="2972" spans="6:10" x14ac:dyDescent="0.3">
      <c r="F2972">
        <v>2970</v>
      </c>
      <c r="G2972">
        <v>30000</v>
      </c>
      <c r="H2972">
        <f t="shared" si="46"/>
        <v>946728000000</v>
      </c>
      <c r="I2972">
        <v>-4</v>
      </c>
      <c r="J2972">
        <v>5</v>
      </c>
    </row>
    <row r="2973" spans="6:10" x14ac:dyDescent="0.3">
      <c r="F2973">
        <v>2971</v>
      </c>
      <c r="G2973">
        <v>29000</v>
      </c>
      <c r="H2973">
        <f t="shared" si="46"/>
        <v>915170400000</v>
      </c>
      <c r="I2973">
        <v>-4</v>
      </c>
      <c r="J2973">
        <v>5</v>
      </c>
    </row>
    <row r="2974" spans="6:10" x14ac:dyDescent="0.3">
      <c r="F2974">
        <v>2972</v>
      </c>
      <c r="G2974">
        <v>28000</v>
      </c>
      <c r="H2974">
        <f t="shared" si="46"/>
        <v>883612800000</v>
      </c>
      <c r="I2974">
        <v>-4</v>
      </c>
      <c r="J2974">
        <v>5</v>
      </c>
    </row>
    <row r="2975" spans="6:10" x14ac:dyDescent="0.3">
      <c r="F2975">
        <v>2973</v>
      </c>
      <c r="G2975">
        <v>27000</v>
      </c>
      <c r="H2975">
        <f t="shared" si="46"/>
        <v>852055200000</v>
      </c>
      <c r="I2975">
        <v>-4</v>
      </c>
      <c r="J2975">
        <v>5</v>
      </c>
    </row>
    <row r="2976" spans="6:10" x14ac:dyDescent="0.3">
      <c r="F2976">
        <v>2974</v>
      </c>
      <c r="G2976">
        <v>26000</v>
      </c>
      <c r="H2976">
        <f t="shared" si="46"/>
        <v>820497600000</v>
      </c>
      <c r="I2976">
        <v>-4</v>
      </c>
      <c r="J2976">
        <v>5</v>
      </c>
    </row>
    <row r="2977" spans="6:10" x14ac:dyDescent="0.3">
      <c r="F2977">
        <v>2975</v>
      </c>
      <c r="G2977">
        <v>25000</v>
      </c>
      <c r="H2977">
        <f t="shared" si="46"/>
        <v>788940000000</v>
      </c>
      <c r="I2977">
        <v>-4</v>
      </c>
      <c r="J2977">
        <v>5</v>
      </c>
    </row>
    <row r="2978" spans="6:10" x14ac:dyDescent="0.3">
      <c r="F2978">
        <v>2976</v>
      </c>
      <c r="G2978">
        <v>24000</v>
      </c>
      <c r="H2978">
        <f t="shared" si="46"/>
        <v>757382400000</v>
      </c>
      <c r="I2978">
        <v>-4</v>
      </c>
      <c r="J2978">
        <v>5</v>
      </c>
    </row>
    <row r="2979" spans="6:10" x14ac:dyDescent="0.3">
      <c r="F2979">
        <v>2977</v>
      </c>
      <c r="G2979">
        <v>23000</v>
      </c>
      <c r="H2979">
        <f t="shared" si="46"/>
        <v>725824800000</v>
      </c>
      <c r="I2979">
        <v>-4</v>
      </c>
      <c r="J2979">
        <v>5</v>
      </c>
    </row>
    <row r="2980" spans="6:10" x14ac:dyDescent="0.3">
      <c r="F2980">
        <v>2978</v>
      </c>
      <c r="G2980">
        <v>22000</v>
      </c>
      <c r="H2980">
        <f t="shared" si="46"/>
        <v>694267200000</v>
      </c>
      <c r="I2980">
        <v>-4</v>
      </c>
      <c r="J2980">
        <v>5</v>
      </c>
    </row>
    <row r="2981" spans="6:10" x14ac:dyDescent="0.3">
      <c r="F2981">
        <v>2979</v>
      </c>
      <c r="G2981">
        <v>21000</v>
      </c>
      <c r="H2981">
        <f t="shared" si="46"/>
        <v>662709600000</v>
      </c>
      <c r="I2981">
        <v>-4</v>
      </c>
      <c r="J2981">
        <v>5</v>
      </c>
    </row>
    <row r="2982" spans="6:10" x14ac:dyDescent="0.3">
      <c r="F2982">
        <v>2980</v>
      </c>
      <c r="G2982">
        <v>20000</v>
      </c>
      <c r="H2982">
        <f t="shared" si="46"/>
        <v>631152000000</v>
      </c>
      <c r="I2982">
        <v>-4</v>
      </c>
      <c r="J2982">
        <v>5</v>
      </c>
    </row>
    <row r="2983" spans="6:10" x14ac:dyDescent="0.3">
      <c r="F2983">
        <v>2981</v>
      </c>
      <c r="G2983">
        <v>19000</v>
      </c>
      <c r="H2983">
        <f t="shared" si="46"/>
        <v>599594400000</v>
      </c>
      <c r="I2983">
        <v>-4</v>
      </c>
      <c r="J2983">
        <v>5</v>
      </c>
    </row>
    <row r="2984" spans="6:10" x14ac:dyDescent="0.3">
      <c r="F2984">
        <v>2982</v>
      </c>
      <c r="G2984">
        <v>18000</v>
      </c>
      <c r="H2984">
        <f t="shared" si="46"/>
        <v>568036800000</v>
      </c>
      <c r="I2984">
        <v>-4</v>
      </c>
      <c r="J2984">
        <v>5</v>
      </c>
    </row>
    <row r="2985" spans="6:10" x14ac:dyDescent="0.3">
      <c r="F2985">
        <v>2983</v>
      </c>
      <c r="G2985">
        <v>17000</v>
      </c>
      <c r="H2985">
        <f t="shared" si="46"/>
        <v>536479200000</v>
      </c>
      <c r="I2985">
        <v>-4</v>
      </c>
      <c r="J2985">
        <v>5</v>
      </c>
    </row>
    <row r="2986" spans="6:10" x14ac:dyDescent="0.3">
      <c r="F2986">
        <v>2984</v>
      </c>
      <c r="G2986">
        <v>16000</v>
      </c>
      <c r="H2986">
        <f t="shared" si="46"/>
        <v>504921600000</v>
      </c>
      <c r="I2986">
        <v>-4</v>
      </c>
      <c r="J2986">
        <v>5</v>
      </c>
    </row>
    <row r="2987" spans="6:10" x14ac:dyDescent="0.3">
      <c r="F2987">
        <v>2985</v>
      </c>
      <c r="G2987">
        <v>15000</v>
      </c>
      <c r="H2987">
        <f t="shared" si="46"/>
        <v>473364000000</v>
      </c>
      <c r="I2987">
        <v>-4</v>
      </c>
      <c r="J2987">
        <v>5</v>
      </c>
    </row>
    <row r="2988" spans="6:10" x14ac:dyDescent="0.3">
      <c r="F2988">
        <v>2986</v>
      </c>
      <c r="G2988">
        <v>14000</v>
      </c>
      <c r="H2988">
        <f t="shared" si="46"/>
        <v>441806400000</v>
      </c>
      <c r="I2988">
        <v>-4</v>
      </c>
      <c r="J2988">
        <v>5</v>
      </c>
    </row>
    <row r="2989" spans="6:10" x14ac:dyDescent="0.3">
      <c r="F2989">
        <v>2987</v>
      </c>
      <c r="G2989">
        <v>13000</v>
      </c>
      <c r="H2989">
        <f t="shared" si="46"/>
        <v>410248800000</v>
      </c>
      <c r="I2989">
        <v>-4</v>
      </c>
      <c r="J2989">
        <v>5</v>
      </c>
    </row>
    <row r="2990" spans="6:10" x14ac:dyDescent="0.3">
      <c r="F2990">
        <v>2988</v>
      </c>
      <c r="G2990">
        <v>12000</v>
      </c>
      <c r="H2990">
        <f t="shared" si="46"/>
        <v>378691200000</v>
      </c>
      <c r="I2990">
        <v>-4</v>
      </c>
      <c r="J2990">
        <v>5</v>
      </c>
    </row>
    <row r="2991" spans="6:10" x14ac:dyDescent="0.3">
      <c r="F2991">
        <v>2989</v>
      </c>
      <c r="G2991">
        <v>11000</v>
      </c>
      <c r="H2991">
        <f t="shared" si="46"/>
        <v>347133600000</v>
      </c>
      <c r="I2991">
        <v>-4</v>
      </c>
      <c r="J2991">
        <v>5</v>
      </c>
    </row>
    <row r="2992" spans="6:10" x14ac:dyDescent="0.3">
      <c r="F2992">
        <v>2990</v>
      </c>
      <c r="G2992">
        <v>10000</v>
      </c>
      <c r="H2992">
        <f t="shared" si="46"/>
        <v>315576000000</v>
      </c>
      <c r="I2992">
        <v>-4</v>
      </c>
      <c r="J2992">
        <v>5</v>
      </c>
    </row>
    <row r="2993" spans="5:10" x14ac:dyDescent="0.3">
      <c r="F2993">
        <v>2991</v>
      </c>
      <c r="G2993">
        <v>9000</v>
      </c>
      <c r="H2993">
        <f t="shared" si="46"/>
        <v>284018400000</v>
      </c>
      <c r="I2993">
        <v>-4</v>
      </c>
      <c r="J2993">
        <v>5</v>
      </c>
    </row>
    <row r="2994" spans="5:10" x14ac:dyDescent="0.3">
      <c r="F2994">
        <v>2992</v>
      </c>
      <c r="G2994">
        <v>8000</v>
      </c>
      <c r="H2994">
        <f t="shared" si="46"/>
        <v>252460800000</v>
      </c>
      <c r="I2994">
        <v>-4</v>
      </c>
      <c r="J2994">
        <v>5</v>
      </c>
    </row>
    <row r="2995" spans="5:10" x14ac:dyDescent="0.3">
      <c r="F2995">
        <v>2993</v>
      </c>
      <c r="G2995">
        <v>7000</v>
      </c>
      <c r="H2995">
        <f t="shared" si="46"/>
        <v>220903200000</v>
      </c>
      <c r="I2995">
        <v>-4</v>
      </c>
      <c r="J2995">
        <v>5</v>
      </c>
    </row>
    <row r="2996" spans="5:10" x14ac:dyDescent="0.3">
      <c r="F2996">
        <v>2994</v>
      </c>
      <c r="G2996">
        <v>6000</v>
      </c>
      <c r="H2996">
        <f t="shared" si="46"/>
        <v>189345600000</v>
      </c>
      <c r="I2996">
        <v>-4</v>
      </c>
      <c r="J2996">
        <v>5</v>
      </c>
    </row>
    <row r="2997" spans="5:10" x14ac:dyDescent="0.3">
      <c r="F2997">
        <v>2995</v>
      </c>
      <c r="G2997">
        <v>5000</v>
      </c>
      <c r="H2997">
        <f t="shared" si="46"/>
        <v>157788000000</v>
      </c>
      <c r="I2997">
        <v>-4</v>
      </c>
      <c r="J2997">
        <v>5</v>
      </c>
    </row>
    <row r="2998" spans="5:10" x14ac:dyDescent="0.3">
      <c r="F2998">
        <v>2996</v>
      </c>
      <c r="G2998">
        <v>4000</v>
      </c>
      <c r="H2998">
        <f t="shared" si="46"/>
        <v>126230400000</v>
      </c>
      <c r="I2998">
        <v>-4</v>
      </c>
      <c r="J2998">
        <v>5</v>
      </c>
    </row>
    <row r="2999" spans="5:10" x14ac:dyDescent="0.3">
      <c r="F2999">
        <v>2997</v>
      </c>
      <c r="G2999">
        <v>3000</v>
      </c>
      <c r="H2999">
        <f t="shared" si="46"/>
        <v>94672800000</v>
      </c>
      <c r="I2999">
        <v>-4</v>
      </c>
      <c r="J2999">
        <v>5</v>
      </c>
    </row>
    <row r="3000" spans="5:10" x14ac:dyDescent="0.3">
      <c r="F3000">
        <v>2998</v>
      </c>
      <c r="G3000">
        <v>2000</v>
      </c>
      <c r="H3000">
        <f t="shared" si="46"/>
        <v>63115200000</v>
      </c>
      <c r="I3000">
        <v>-4</v>
      </c>
      <c r="J3000">
        <v>5</v>
      </c>
    </row>
    <row r="3001" spans="5:10" x14ac:dyDescent="0.3">
      <c r="F3001">
        <v>2999</v>
      </c>
      <c r="G3001">
        <v>1000</v>
      </c>
      <c r="H3001">
        <f t="shared" si="46"/>
        <v>31557600000</v>
      </c>
      <c r="I3001">
        <v>-4</v>
      </c>
      <c r="J3001">
        <v>5</v>
      </c>
    </row>
    <row r="3002" spans="5:10" x14ac:dyDescent="0.3">
      <c r="E3002" t="s">
        <v>17</v>
      </c>
      <c r="F3002">
        <v>3000</v>
      </c>
      <c r="G3002">
        <v>0</v>
      </c>
      <c r="H3002">
        <f t="shared" si="46"/>
        <v>0</v>
      </c>
      <c r="I3002">
        <v>5</v>
      </c>
      <c r="J3002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9" workbookViewId="0">
      <selection activeCell="F31" sqref="F31"/>
    </sheetView>
  </sheetViews>
  <sheetFormatPr defaultRowHeight="14.4" x14ac:dyDescent="0.3"/>
  <cols>
    <col min="4" max="4" width="16.33203125" style="1" customWidth="1"/>
    <col min="5" max="5" width="19" customWidth="1"/>
    <col min="6" max="6" width="13.109375" customWidth="1"/>
  </cols>
  <sheetData>
    <row r="1" spans="1:2" x14ac:dyDescent="0.3">
      <c r="A1">
        <v>0</v>
      </c>
      <c r="B1">
        <v>14</v>
      </c>
    </row>
    <row r="2" spans="1:2" x14ac:dyDescent="0.3">
      <c r="A2">
        <v>31557600000</v>
      </c>
      <c r="B2">
        <v>14</v>
      </c>
    </row>
    <row r="3" spans="1:2" x14ac:dyDescent="0.3">
      <c r="A3">
        <v>63115200000</v>
      </c>
      <c r="B3">
        <v>5</v>
      </c>
    </row>
    <row r="4" spans="1:2" x14ac:dyDescent="0.3">
      <c r="A4">
        <v>90570312000000</v>
      </c>
      <c r="B4">
        <v>5</v>
      </c>
    </row>
    <row r="5" spans="1:2" x14ac:dyDescent="0.3">
      <c r="A5">
        <v>90601869600000</v>
      </c>
      <c r="B5">
        <v>14</v>
      </c>
    </row>
    <row r="6" spans="1:2" x14ac:dyDescent="0.3">
      <c r="A6">
        <v>90885888000000</v>
      </c>
      <c r="B6">
        <v>14</v>
      </c>
    </row>
    <row r="7" spans="1:2" x14ac:dyDescent="0.3">
      <c r="A7">
        <v>90917445600000</v>
      </c>
      <c r="B7">
        <v>3</v>
      </c>
    </row>
    <row r="8" spans="1:2" x14ac:dyDescent="0.3">
      <c r="A8">
        <v>92305980000000</v>
      </c>
      <c r="B8">
        <v>3</v>
      </c>
    </row>
    <row r="9" spans="1:2" x14ac:dyDescent="0.3">
      <c r="A9">
        <v>92337537600000</v>
      </c>
      <c r="B9">
        <v>-9</v>
      </c>
    </row>
    <row r="10" spans="1:2" x14ac:dyDescent="0.3">
      <c r="A10">
        <v>92621556000000</v>
      </c>
      <c r="B10">
        <v>-9</v>
      </c>
    </row>
    <row r="11" spans="1:2" x14ac:dyDescent="0.3">
      <c r="A11">
        <v>92653113600000</v>
      </c>
      <c r="B11">
        <v>1</v>
      </c>
    </row>
    <row r="12" spans="1:2" x14ac:dyDescent="0.3">
      <c r="A12">
        <v>93252708000000</v>
      </c>
      <c r="B12">
        <v>1</v>
      </c>
    </row>
    <row r="13" spans="1:2" x14ac:dyDescent="0.3">
      <c r="A13">
        <v>93284265600000</v>
      </c>
      <c r="B13">
        <v>-5</v>
      </c>
    </row>
    <row r="14" spans="1:2" x14ac:dyDescent="0.3">
      <c r="A14">
        <v>93726072000000</v>
      </c>
      <c r="B14">
        <v>-5</v>
      </c>
    </row>
    <row r="15" spans="1:2" x14ac:dyDescent="0.3">
      <c r="A15">
        <v>93757629600000</v>
      </c>
      <c r="B15">
        <v>1</v>
      </c>
    </row>
    <row r="16" spans="1:2" x14ac:dyDescent="0.3">
      <c r="A16">
        <v>94104763200000</v>
      </c>
      <c r="B16">
        <v>1</v>
      </c>
    </row>
    <row r="17" spans="1:12" x14ac:dyDescent="0.3">
      <c r="A17">
        <v>94136320800000</v>
      </c>
      <c r="B17">
        <v>-9</v>
      </c>
    </row>
    <row r="18" spans="1:12" x14ac:dyDescent="0.3">
      <c r="A18">
        <v>94199436000000</v>
      </c>
      <c r="B18">
        <v>-9</v>
      </c>
    </row>
    <row r="19" spans="1:12" ht="15" thickBot="1" x14ac:dyDescent="0.35">
      <c r="A19">
        <v>94230993600000</v>
      </c>
      <c r="B19">
        <v>5</v>
      </c>
      <c r="D19" s="6" t="s">
        <v>33</v>
      </c>
      <c r="E19" s="3" t="s">
        <v>34</v>
      </c>
      <c r="F19" s="3" t="s">
        <v>35</v>
      </c>
      <c r="G19" s="3" t="s">
        <v>37</v>
      </c>
      <c r="H19" s="3" t="s">
        <v>36</v>
      </c>
      <c r="I19" s="3">
        <v>1298</v>
      </c>
      <c r="J19" s="3" t="s">
        <v>26</v>
      </c>
      <c r="K19">
        <v>1000</v>
      </c>
      <c r="L19">
        <f t="shared" ref="L19:L25" si="0">K19*J19/I19</f>
        <v>23.112480739599384</v>
      </c>
    </row>
    <row r="20" spans="1:12" ht="15" thickBot="1" x14ac:dyDescent="0.35">
      <c r="A20">
        <v>94262551200000</v>
      </c>
      <c r="B20">
        <v>5</v>
      </c>
      <c r="D20" s="7" t="s">
        <v>38</v>
      </c>
      <c r="E20" s="4" t="s">
        <v>34</v>
      </c>
      <c r="F20" s="4" t="s">
        <v>39</v>
      </c>
      <c r="G20" s="4" t="s">
        <v>37</v>
      </c>
      <c r="H20" s="4" t="s">
        <v>40</v>
      </c>
      <c r="I20" s="4">
        <v>1175</v>
      </c>
      <c r="J20" s="4" t="s">
        <v>27</v>
      </c>
      <c r="K20">
        <v>1000</v>
      </c>
      <c r="L20">
        <f t="shared" si="0"/>
        <v>31.23404255319149</v>
      </c>
    </row>
    <row r="21" spans="1:12" ht="15" thickBot="1" x14ac:dyDescent="0.35">
      <c r="A21">
        <v>94294108800000</v>
      </c>
      <c r="B21">
        <v>17</v>
      </c>
      <c r="D21" s="6" t="s">
        <v>41</v>
      </c>
      <c r="E21" s="3" t="s">
        <v>34</v>
      </c>
      <c r="F21" s="3" t="s">
        <v>42</v>
      </c>
      <c r="G21" s="3" t="s">
        <v>37</v>
      </c>
      <c r="H21" s="3" t="s">
        <v>36</v>
      </c>
      <c r="I21" s="3">
        <v>1167</v>
      </c>
      <c r="J21" s="3" t="s">
        <v>28</v>
      </c>
      <c r="K21">
        <v>1000</v>
      </c>
      <c r="L21">
        <f t="shared" si="0"/>
        <v>26.049700085689803</v>
      </c>
    </row>
    <row r="22" spans="1:12" ht="15" thickBot="1" x14ac:dyDescent="0.35">
      <c r="A22">
        <v>94325666400000</v>
      </c>
      <c r="B22">
        <v>17</v>
      </c>
      <c r="D22" s="7" t="s">
        <v>43</v>
      </c>
      <c r="E22" s="4" t="s">
        <v>34</v>
      </c>
      <c r="F22" s="4" t="s">
        <v>44</v>
      </c>
      <c r="G22" s="4" t="s">
        <v>46</v>
      </c>
      <c r="H22" s="4" t="s">
        <v>45</v>
      </c>
      <c r="I22" s="4">
        <v>1007</v>
      </c>
      <c r="J22" s="4" t="s">
        <v>29</v>
      </c>
      <c r="K22">
        <v>1000</v>
      </c>
      <c r="L22">
        <f t="shared" si="0"/>
        <v>29.592850049652434</v>
      </c>
    </row>
    <row r="23" spans="1:12" ht="15" thickBot="1" x14ac:dyDescent="0.35">
      <c r="A23">
        <v>94357224000000</v>
      </c>
      <c r="B23">
        <v>9</v>
      </c>
      <c r="D23" s="6" t="s">
        <v>47</v>
      </c>
      <c r="E23" s="3" t="s">
        <v>34</v>
      </c>
      <c r="F23" s="3" t="s">
        <v>48</v>
      </c>
      <c r="G23" s="3" t="s">
        <v>37</v>
      </c>
      <c r="H23" s="3" t="s">
        <v>36</v>
      </c>
      <c r="I23" s="3">
        <v>1055</v>
      </c>
      <c r="J23" s="3" t="s">
        <v>30</v>
      </c>
      <c r="K23">
        <v>1000</v>
      </c>
      <c r="L23">
        <f t="shared" si="0"/>
        <v>36.018957345971565</v>
      </c>
    </row>
    <row r="24" spans="1:12" ht="15" thickBot="1" x14ac:dyDescent="0.35">
      <c r="A24">
        <v>94420339200000</v>
      </c>
      <c r="B24">
        <v>9</v>
      </c>
      <c r="D24" s="8" t="s">
        <v>49</v>
      </c>
      <c r="E24" s="5" t="s">
        <v>34</v>
      </c>
      <c r="F24" s="5" t="s">
        <v>50</v>
      </c>
      <c r="G24" s="5" t="s">
        <v>37</v>
      </c>
      <c r="H24" s="5" t="s">
        <v>36</v>
      </c>
      <c r="I24" s="5">
        <v>1028</v>
      </c>
      <c r="J24" s="5" t="s">
        <v>31</v>
      </c>
      <c r="K24">
        <v>1000</v>
      </c>
      <c r="L24">
        <f t="shared" si="0"/>
        <v>25.291828793774318</v>
      </c>
    </row>
    <row r="25" spans="1:12" ht="15" thickBot="1" x14ac:dyDescent="0.35">
      <c r="A25">
        <v>94451896800000</v>
      </c>
      <c r="B25">
        <v>11</v>
      </c>
      <c r="D25" s="7" t="s">
        <v>51</v>
      </c>
      <c r="E25" s="4" t="s">
        <v>34</v>
      </c>
      <c r="F25" s="4" t="s">
        <v>52</v>
      </c>
      <c r="G25" s="4" t="s">
        <v>53</v>
      </c>
      <c r="H25" s="4" t="s">
        <v>36</v>
      </c>
      <c r="I25" s="4">
        <v>1485</v>
      </c>
      <c r="J25" s="4" t="s">
        <v>32</v>
      </c>
      <c r="K25">
        <v>1000</v>
      </c>
      <c r="L25">
        <f t="shared" si="0"/>
        <v>28.484848484848484</v>
      </c>
    </row>
    <row r="26" spans="1:12" x14ac:dyDescent="0.3">
      <c r="A26">
        <v>94546569600000</v>
      </c>
      <c r="B26">
        <v>11</v>
      </c>
      <c r="L26" s="9">
        <f>AVERAGE(L19:L25)</f>
        <v>28.540672578961068</v>
      </c>
    </row>
    <row r="27" spans="1:12" x14ac:dyDescent="0.3">
      <c r="A27">
        <v>94578127200000</v>
      </c>
      <c r="B27">
        <v>9</v>
      </c>
    </row>
    <row r="28" spans="1:12" x14ac:dyDescent="0.3">
      <c r="A28">
        <v>94672800000000</v>
      </c>
      <c r="B28">
        <v>9</v>
      </c>
    </row>
    <row r="29" spans="1:12" x14ac:dyDescent="0.3">
      <c r="D29" s="11">
        <v>94672800000000</v>
      </c>
      <c r="J29">
        <v>0</v>
      </c>
      <c r="K29" s="1">
        <v>14</v>
      </c>
    </row>
    <row r="30" spans="1:12" x14ac:dyDescent="0.3">
      <c r="D30" s="11">
        <f>D29/1000</f>
        <v>94672800000</v>
      </c>
      <c r="J30">
        <v>1000</v>
      </c>
      <c r="K30" s="10">
        <v>30</v>
      </c>
    </row>
    <row r="31" spans="1:12" x14ac:dyDescent="0.3">
      <c r="J31" t="s">
        <v>25</v>
      </c>
      <c r="K31" s="2">
        <f>(K30-K29)/J30</f>
        <v>1.6E-2</v>
      </c>
    </row>
    <row r="32" spans="1:12" x14ac:dyDescent="0.3">
      <c r="D32" s="12">
        <v>300000</v>
      </c>
      <c r="E32" s="12">
        <v>315576000</v>
      </c>
      <c r="F32" s="12">
        <f>E32*D32</f>
        <v>94672800000000</v>
      </c>
    </row>
    <row r="33" spans="4:6" x14ac:dyDescent="0.3">
      <c r="D33" s="12">
        <v>100</v>
      </c>
      <c r="E33" s="12"/>
      <c r="F33" s="12"/>
    </row>
    <row r="34" spans="4:6" x14ac:dyDescent="0.3">
      <c r="D34" s="12">
        <f>D32/D33</f>
        <v>3000</v>
      </c>
      <c r="E34" s="12"/>
      <c r="F34" s="12"/>
    </row>
    <row r="36" spans="4:6" x14ac:dyDescent="0.3">
      <c r="D36" s="13">
        <v>31557600000</v>
      </c>
      <c r="E36" s="13">
        <f>D36/$E$32</f>
        <v>100</v>
      </c>
    </row>
    <row r="37" spans="4:6" x14ac:dyDescent="0.3">
      <c r="D37" s="13">
        <v>90570312000000</v>
      </c>
      <c r="E37" s="13">
        <f t="shared" ref="E37:E49" si="1">D37/$E$32</f>
        <v>287000</v>
      </c>
    </row>
    <row r="38" spans="4:6" x14ac:dyDescent="0.3">
      <c r="D38" s="13">
        <v>90885888000000</v>
      </c>
      <c r="E38" s="13">
        <f t="shared" si="1"/>
        <v>288000</v>
      </c>
    </row>
    <row r="39" spans="4:6" x14ac:dyDescent="0.3">
      <c r="D39" s="13">
        <v>92305980000000</v>
      </c>
      <c r="E39" s="13">
        <f t="shared" si="1"/>
        <v>292500</v>
      </c>
    </row>
    <row r="40" spans="4:6" x14ac:dyDescent="0.3">
      <c r="D40" s="13">
        <v>92621556000000</v>
      </c>
      <c r="E40" s="13">
        <f t="shared" si="1"/>
        <v>293500</v>
      </c>
    </row>
    <row r="41" spans="4:6" x14ac:dyDescent="0.3">
      <c r="D41" s="13">
        <v>93252708000000</v>
      </c>
      <c r="E41" s="13">
        <f t="shared" si="1"/>
        <v>295500</v>
      </c>
    </row>
    <row r="42" spans="4:6" x14ac:dyDescent="0.3">
      <c r="D42" s="13">
        <v>93726072000000</v>
      </c>
      <c r="E42" s="13">
        <f t="shared" si="1"/>
        <v>297000</v>
      </c>
    </row>
    <row r="43" spans="4:6" x14ac:dyDescent="0.3">
      <c r="D43" s="13">
        <v>94104763200000</v>
      </c>
      <c r="E43" s="13">
        <f t="shared" si="1"/>
        <v>298200</v>
      </c>
    </row>
    <row r="44" spans="4:6" x14ac:dyDescent="0.3">
      <c r="D44" s="13">
        <v>94199436000000</v>
      </c>
      <c r="E44" s="13">
        <f t="shared" si="1"/>
        <v>298500</v>
      </c>
    </row>
    <row r="45" spans="4:6" x14ac:dyDescent="0.3">
      <c r="D45" s="13">
        <v>94262551200000</v>
      </c>
      <c r="E45" s="13">
        <f t="shared" si="1"/>
        <v>298700</v>
      </c>
    </row>
    <row r="46" spans="4:6" x14ac:dyDescent="0.3">
      <c r="D46" s="13">
        <v>94325666400000</v>
      </c>
      <c r="E46" s="13">
        <f t="shared" si="1"/>
        <v>298900</v>
      </c>
    </row>
    <row r="47" spans="4:6" x14ac:dyDescent="0.3">
      <c r="D47" s="13">
        <v>94420339200000</v>
      </c>
      <c r="E47" s="13">
        <f t="shared" si="1"/>
        <v>299200</v>
      </c>
    </row>
    <row r="48" spans="4:6" x14ac:dyDescent="0.3">
      <c r="D48" s="13">
        <v>94546569600000</v>
      </c>
      <c r="E48" s="13">
        <f t="shared" si="1"/>
        <v>299600</v>
      </c>
    </row>
    <row r="49" spans="4:5" x14ac:dyDescent="0.3">
      <c r="D49" s="13">
        <v>94672800000000</v>
      </c>
      <c r="E49" s="13">
        <f t="shared" si="1"/>
        <v>300000</v>
      </c>
    </row>
  </sheetData>
  <sortState ref="A1:B3001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2020-06-26T09:15:18Z</dcterms:created>
  <dcterms:modified xsi:type="dcterms:W3CDTF">2020-07-02T09:11:47Z</dcterms:modified>
</cp:coreProperties>
</file>